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FIANE\Documents\projects per faculty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<sst xmlns="http://schemas.openxmlformats.org/spreadsheetml/2006/main" count="330" uniqueCount="207">
  <si>
    <t>الرقم</t>
  </si>
  <si>
    <t>الكلية</t>
  </si>
  <si>
    <t>اللقب</t>
  </si>
  <si>
    <t>الإسم</t>
  </si>
  <si>
    <t>تاريخ الميلاد</t>
  </si>
  <si>
    <t>القسم</t>
  </si>
  <si>
    <t>الطور</t>
  </si>
  <si>
    <t>التخصص</t>
  </si>
  <si>
    <t>تسمية المشروع</t>
  </si>
  <si>
    <t>البريد الإلكتروني</t>
  </si>
  <si>
    <t>كلية علوم الطبيعة والحياة</t>
  </si>
  <si>
    <t>Betta</t>
  </si>
  <si>
    <t>Lamia</t>
  </si>
  <si>
    <t>قسم إيكولوجيا والبيئة وبيونكنولوجيا</t>
  </si>
  <si>
    <t>السنة الثانية ماستر</t>
  </si>
  <si>
    <t xml:space="preserve">بيوتكنولوجيا الجرثومية </t>
  </si>
  <si>
    <t>Study of the effect of bioactive compounds from Punica granatum L.  (pomegranate) on liver function: regulation of ASAT (AST) and ALAT (ALT)  enzymatic activities.</t>
  </si>
  <si>
    <t>mm5205659@gmail.com</t>
  </si>
  <si>
    <t>ايت جودي</t>
  </si>
  <si>
    <t>لينا</t>
  </si>
  <si>
    <t>قسم التغذية وتكنولوجيا التغذية الفلاحية</t>
  </si>
  <si>
    <t xml:space="preserve">développement  agricole et agro-alimentaire </t>
  </si>
  <si>
    <t>production du complément alimentaire a base de fruit sec</t>
  </si>
  <si>
    <t>linaaitdjoudi09@gmail.com</t>
  </si>
  <si>
    <t xml:space="preserve">باسعيد </t>
  </si>
  <si>
    <t xml:space="preserve">وسام </t>
  </si>
  <si>
    <t xml:space="preserve">Biotechnologie microbienne </t>
  </si>
  <si>
    <t>Développement d’une crème cosmétique naturelle innovante à base de postbiotiques issus de la fermentation du riz et d’un extrait de feuilles de Ficus carica L. pour la régénération et la protection de la peau.</t>
  </si>
  <si>
    <t>bassaidwissam1@gmail.com</t>
  </si>
  <si>
    <t xml:space="preserve">بلحصوص  </t>
  </si>
  <si>
    <t xml:space="preserve">ياسمين  </t>
  </si>
  <si>
    <t>Biotechnologie  microbienne</t>
  </si>
  <si>
    <t>belhassousyasmine@gmail.com</t>
  </si>
  <si>
    <t>بلخادم</t>
  </si>
  <si>
    <t>اكرام</t>
  </si>
  <si>
    <t>علم بيئة اساسي وتطبيقي</t>
  </si>
  <si>
    <t xml:space="preserve">Crème thérapeutique à base de plantes médicinales contre l'eczéma </t>
  </si>
  <si>
    <t>ikrambelkhadem759@gmail.com</t>
  </si>
  <si>
    <t xml:space="preserve">بن حدو </t>
  </si>
  <si>
    <t xml:space="preserve">شيماء </t>
  </si>
  <si>
    <t/>
  </si>
  <si>
    <t xml:space="preserve">بيئة الاساسية والتطبيقية </t>
  </si>
  <si>
    <t xml:space="preserve">: « Étude ethnobotanique et conception d’un produit phytothérapique à base d’Echinops spinosissimus Turra., dans la région de Tiaret ». </t>
  </si>
  <si>
    <t>benhaddouchaima404@gmail.com</t>
  </si>
  <si>
    <t>بن هني</t>
  </si>
  <si>
    <t>سارة</t>
  </si>
  <si>
    <t>السنة الثالثة ليسانس</t>
  </si>
  <si>
    <t>حماية نباتات. Protection des végétaux</t>
  </si>
  <si>
    <t>La clinique Aérienne pour l’Agriculture Durable.</t>
  </si>
  <si>
    <t>benhennisarahh@gmail.com</t>
  </si>
  <si>
    <t xml:space="preserve">بورزق </t>
  </si>
  <si>
    <t xml:space="preserve">إسمهان أصالة </t>
  </si>
  <si>
    <t>قسم البيولوجيا</t>
  </si>
  <si>
    <t>الدكتوراه</t>
  </si>
  <si>
    <t xml:space="preserve">ميكروبيولوجيا التطبيقية </t>
  </si>
  <si>
    <t xml:space="preserve">Étude expérimentale et atomistique de l'effet de biochar sur la sécurité alimentaire et des aliments </t>
  </si>
  <si>
    <t>assala.sole@gmail.com</t>
  </si>
  <si>
    <t>بوزرايب</t>
  </si>
  <si>
    <t>رزق مختارية</t>
  </si>
  <si>
    <t xml:space="preserve">Microbiologie appliquee </t>
  </si>
  <si>
    <t>Développement d’un gel naturel à base d’extrait d’Artemisia herba-alba et étude de son potentiel inhibiteur de biofilm</t>
  </si>
  <si>
    <t>bzrbmokhtaria@gmail.com</t>
  </si>
  <si>
    <t>تاجر</t>
  </si>
  <si>
    <t xml:space="preserve">الرميساء </t>
  </si>
  <si>
    <t xml:space="preserve">بيوتكنولوجيا الميكروبات </t>
  </si>
  <si>
    <t>CET Biostim PGPR</t>
  </si>
  <si>
    <t>romaisatadjer2@gmail.com</t>
  </si>
  <si>
    <t>رابح</t>
  </si>
  <si>
    <t>زينب</t>
  </si>
  <si>
    <t>بيوتكنولوجيا ميكروبية</t>
  </si>
  <si>
    <t>Biotherapeutic potential of biotic formulation (post , para and probiotics) derived from lactic acid bacteria for reducing oxidative stress and cholesterol levels.</t>
  </si>
  <si>
    <t>zineb.rabah@univ-tiaret.dz</t>
  </si>
  <si>
    <t>رزاق</t>
  </si>
  <si>
    <t xml:space="preserve">أمينة </t>
  </si>
  <si>
    <t xml:space="preserve">Agriculture de précision </t>
  </si>
  <si>
    <t xml:space="preserve">Algérie -tiaret </t>
  </si>
  <si>
    <t>aminarezzag23@gmail.com</t>
  </si>
  <si>
    <t xml:space="preserve">رزاق </t>
  </si>
  <si>
    <t>أمينة</t>
  </si>
  <si>
    <t>integrated Monitoring of abiotic stress with geodeepfake detection in remote sensing data</t>
  </si>
  <si>
    <t>رزيق</t>
  </si>
  <si>
    <t>احلام</t>
  </si>
  <si>
    <t>Agriculture de précision</t>
  </si>
  <si>
    <t>TerraMove</t>
  </si>
  <si>
    <t>souker.louz2003@gmail.com</t>
  </si>
  <si>
    <t>زناتي</t>
  </si>
  <si>
    <t>خديجة</t>
  </si>
  <si>
    <t>Biotechnologie Microbienne</t>
  </si>
  <si>
    <t>Elaboration d'une crème anti-gangrène pour les personnes diabétiques, à base de venin et de plantes.</t>
  </si>
  <si>
    <t>zenatikhqdidjq200@gmail.com</t>
  </si>
  <si>
    <t xml:space="preserve">سعيدي </t>
  </si>
  <si>
    <t xml:space="preserve">  فاطمة الزهراء مختارية </t>
  </si>
  <si>
    <t>علم العدوى</t>
  </si>
  <si>
    <t>Développement et caractérisation d’une tisane naturelle et  fonctionnelle à base de Pistacia terebinthus L. cultivée en Algérie wilaya de Tiaret</t>
  </si>
  <si>
    <t>saidi.fatima.zohra.m04@gmail.com</t>
  </si>
  <si>
    <t>سيدهم</t>
  </si>
  <si>
    <t xml:space="preserve">نورالهدى </t>
  </si>
  <si>
    <t xml:space="preserve">Agro écologie </t>
  </si>
  <si>
    <t>رقمنة القطاع الصحي: منصة رقمية موحّدة لإدارة الملف الطبي للمريض</t>
  </si>
  <si>
    <t>sidhoumnourelhouda2003@gmail.com</t>
  </si>
  <si>
    <t>شنافي</t>
  </si>
  <si>
    <t>صورية</t>
  </si>
  <si>
    <t xml:space="preserve">Agroalimentaire et contrôle de la qualité </t>
  </si>
  <si>
    <t>Utilisation des champignons comestibles (Agaricus ou Pleurotus) pour la bioconversion des déchets agroalimentaires en bioemballages biodégradables</t>
  </si>
  <si>
    <t>soriachennafi412@gmail.com</t>
  </si>
  <si>
    <t>عابد</t>
  </si>
  <si>
    <t>فغول</t>
  </si>
  <si>
    <t>Développement d'un modèle d'intelligence artificielle pour le diagnostic précoce des infections bactériennes à partir des paramètres biologiques</t>
  </si>
  <si>
    <t>feghoul.abed@univ-tiaret.dz</t>
  </si>
  <si>
    <t xml:space="preserve">عبيد </t>
  </si>
  <si>
    <t>إكرام</t>
  </si>
  <si>
    <t xml:space="preserve">Microbiologi appliquée </t>
  </si>
  <si>
    <t>Development and Characterization of a Natural Symbiotic Formulation Combining Lactobacillus acidophilus, Curcuma, and Honey</t>
  </si>
  <si>
    <t>mohmedmmadi678@gmail.com</t>
  </si>
  <si>
    <t xml:space="preserve">عماري </t>
  </si>
  <si>
    <t xml:space="preserve">أناغيم </t>
  </si>
  <si>
    <t>Calendula officinalis تصميم سيروم طبيعي مضاد للتجاعيد ومضاد لعيوب البشرة، يعتمد على سمّ النحل ومستخلص نبات الآذريون</t>
  </si>
  <si>
    <t>anyamicrosoft9@gmail.com</t>
  </si>
  <si>
    <t>عيادي</t>
  </si>
  <si>
    <t>امنة ريحان</t>
  </si>
  <si>
    <t>بيوتكنولوجيا الميكروبات</t>
  </si>
  <si>
    <t>Valorisation des sangsues post-hurridotherapeutiques</t>
  </si>
  <si>
    <t>keltoumbenh4@gmail.com</t>
  </si>
  <si>
    <t>عيسات</t>
  </si>
  <si>
    <t>عبد القادر إبراهيم</t>
  </si>
  <si>
    <t xml:space="preserve">علم الوراثة وتحسين النباتات   </t>
  </si>
  <si>
    <t>In vovo phytotoxicity evaluation of biochar rates derived from two types of feedstocks</t>
  </si>
  <si>
    <t>brahimaek4@gmail.com</t>
  </si>
  <si>
    <t>قرني</t>
  </si>
  <si>
    <t>بركانة</t>
  </si>
  <si>
    <t xml:space="preserve">علم الوراثة الجزيئي وتحسين النبات </t>
  </si>
  <si>
    <t xml:space="preserve">L'effet de la salinité sur la germination de blé et le rôle protecteur d'un extrait de thym vulgris </t>
  </si>
  <si>
    <t>souhiladaid@gmail.com</t>
  </si>
  <si>
    <t xml:space="preserve">لوكريف </t>
  </si>
  <si>
    <t xml:space="preserve">نور الهدى </t>
  </si>
  <si>
    <t xml:space="preserve">Génétique moléculaire et amélioration des plantes </t>
  </si>
  <si>
    <t>Conception d'une crème cicatrisante a base des plantes médicinales utilisé contre les brûlures</t>
  </si>
  <si>
    <t>ne4723395@gmail.com</t>
  </si>
  <si>
    <t xml:space="preserve">مجبر </t>
  </si>
  <si>
    <t>رانيا حياة</t>
  </si>
  <si>
    <t xml:space="preserve">Agroalimentaire et contrôle de qualite </t>
  </si>
  <si>
    <t>Valorisation du Chenopodium album comme source locale de protéines végétales : Extraction, caractérisation et formulation d’un complément Alimentaire</t>
  </si>
  <si>
    <t>Medjebeurrania702@gmail.com</t>
  </si>
  <si>
    <t>محروز</t>
  </si>
  <si>
    <t xml:space="preserve">فضيلة </t>
  </si>
  <si>
    <t>ايكولوجي والمحيط</t>
  </si>
  <si>
    <t>création d'une application web pour exploré la biodiversité en algérie</t>
  </si>
  <si>
    <t>fadhilamahrouz9@gmail.com</t>
  </si>
  <si>
    <t>مخازني</t>
  </si>
  <si>
    <t>سهام</t>
  </si>
  <si>
    <t xml:space="preserve">ميكروبيولوجيا تطبيقية </t>
  </si>
  <si>
    <t xml:space="preserve">exploring biotic formulations (post/para and probiotics) derived from lactic acid bacteria for modulation of pathogenic oral biofilms </t>
  </si>
  <si>
    <t>toplady371@gmail.com</t>
  </si>
  <si>
    <t xml:space="preserve">مخلوفي </t>
  </si>
  <si>
    <t>فاطيمة الزهرة</t>
  </si>
  <si>
    <t>ecologie fondamentale et appliqué</t>
  </si>
  <si>
    <t>traitement et purification des eaux potable saturées en chlore par le charbon actif de bambou</t>
  </si>
  <si>
    <t>loufimekh095@gmail.com</t>
  </si>
  <si>
    <t>مزياني</t>
  </si>
  <si>
    <t>نبيلة غزلان عائشة</t>
  </si>
  <si>
    <t>Filahatiفلاحتي</t>
  </si>
  <si>
    <t>mezianinabilaghizlane@gmail.com</t>
  </si>
  <si>
    <t>مسكف</t>
  </si>
  <si>
    <t>دعاء</t>
  </si>
  <si>
    <t xml:space="preserve">انتاج حيواني </t>
  </si>
  <si>
    <t>Fabrication de fromage à base d'une mixture de lait de vache et lait de chèvre avec incorporation de charbon végétal actif</t>
  </si>
  <si>
    <t>douaameskef49@gmail.com</t>
  </si>
  <si>
    <t>ميرود</t>
  </si>
  <si>
    <t>دليلة</t>
  </si>
  <si>
    <t xml:space="preserve">Écosystème steppique et saharien </t>
  </si>
  <si>
    <t xml:space="preserve">L'hydroponie </t>
  </si>
  <si>
    <t>mirouddalila525@gmail.com</t>
  </si>
  <si>
    <t>ميسوم</t>
  </si>
  <si>
    <t>مليكة</t>
  </si>
  <si>
    <t>ميكرو بيولوجيا تطبيقية</t>
  </si>
  <si>
    <t>تطوير مشروب مخمر من نوع كيفيه مدعم بزهره الكركديه</t>
  </si>
  <si>
    <t>fatihaboudali15@gmail.com</t>
  </si>
  <si>
    <t>ميلودي</t>
  </si>
  <si>
    <t xml:space="preserve">ايمان </t>
  </si>
  <si>
    <t xml:space="preserve">Écosystème Steppique et saharienne </t>
  </si>
  <si>
    <t>L'hydroponie fourrageures</t>
  </si>
  <si>
    <t>miloudiimane839@gmail.com</t>
  </si>
  <si>
    <t>l'intitulé c'est l'exploitation pharmacologique d'une espèce steppisaharienne</t>
  </si>
  <si>
    <t>ناصري</t>
  </si>
  <si>
    <t>سندس</t>
  </si>
  <si>
    <t>Microbiologie  apliquée</t>
  </si>
  <si>
    <t>Evaluation  in vitro de l'efficacite anti microbienne de l'huile de coco et son application  dans la formulation de bains de bouche</t>
  </si>
  <si>
    <t>soundesnasri6@gmail.com</t>
  </si>
  <si>
    <t>نوار</t>
  </si>
  <si>
    <t>شيماء</t>
  </si>
  <si>
    <t>علم السموم والأمن الغذائي</t>
  </si>
  <si>
    <t>Valorisation des ressources végétales dans la lutte biologique contre les ravageurs par l'utilisation de bioinsecticides</t>
  </si>
  <si>
    <t>chaimanouar30@gmail.com</t>
  </si>
  <si>
    <t>نونة</t>
  </si>
  <si>
    <t xml:space="preserve"> فاطمة الزهراء </t>
  </si>
  <si>
    <t>التنمية الزراعية والغذائية الزراعية</t>
  </si>
  <si>
    <t>La production hydroponique de l'orge fourragère pourrait elle constituer une alternative économique à l'alimentation animale? Un essai d'analyse dans la région de Tiaret.</t>
  </si>
  <si>
    <t>fatimanouna53@gmail.com</t>
  </si>
  <si>
    <t>وسام</t>
  </si>
  <si>
    <t>رقيق</t>
  </si>
  <si>
    <t>علوم الغذاء و مراقبة الجودة</t>
  </si>
  <si>
    <t>valorisation des noyaux des dattes en ingredient fonctionnel par la conception d'une boisson energetique</t>
  </si>
  <si>
    <t>wissemreguieg117@gmail.com.com</t>
  </si>
  <si>
    <t>وهيبة</t>
  </si>
  <si>
    <t>خديم</t>
  </si>
  <si>
    <t xml:space="preserve">Valorisation des noyaux des dattes en ingrédient fonctionnel par la conception d'une boisson énergétiques </t>
  </si>
  <si>
    <t>wahiba.kh.21@gmail.com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</si>
</sst>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oriachennafi4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rightToLeft="1" tabSelected="1" workbookViewId="0">
      <selection activeCell="B3" sqref="B3"/>
    </sheetView>
  </sheetViews>
  <sheetFormatPr defaultRowHeight="15" x14ac:dyDescent="0.25"/>
  <cols>
    <col min="1" max="1" width="4.7109375" bestFit="1" customWidth="1"/>
    <col min="2" max="2" width="21.7109375" bestFit="1" customWidth="1"/>
    <col min="3" max="3" width="9.85546875" bestFit="1" customWidth="1"/>
    <col min="4" max="4" width="19.7109375" bestFit="1" customWidth="1"/>
    <col min="5" max="5" width="11.85546875" bestFit="1" customWidth="1"/>
    <col min="6" max="6" width="33" bestFit="1" customWidth="1"/>
    <col min="7" max="7" width="17.28515625" bestFit="1" customWidth="1"/>
    <col min="8" max="8" width="49.85546875" bestFit="1" customWidth="1"/>
    <col min="9" max="9" width="200.5703125" bestFit="1" customWidth="1"/>
    <col min="10" max="10" width="37.42578125" bestFit="1" customWidth="1"/>
  </cols>
  <sheetData>
    <row r="1" spans="1:10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.75" x14ac:dyDescent="0.25">
      <c r="A2" s="4">
        <v>1</v>
      </c>
      <c r="B2" s="5" t="s">
        <v>10</v>
      </c>
      <c r="C2" s="6" t="s">
        <v>11</v>
      </c>
      <c r="D2" s="6" t="s">
        <v>12</v>
      </c>
      <c r="E2" s="7">
        <v>37754</v>
      </c>
      <c r="F2" s="6" t="s">
        <v>13</v>
      </c>
      <c r="G2" s="6" t="s">
        <v>14</v>
      </c>
      <c r="H2" s="6" t="s">
        <v>15</v>
      </c>
      <c r="I2" s="6" t="s">
        <v>16</v>
      </c>
      <c r="J2" s="6" t="s">
        <v>17</v>
      </c>
    </row>
    <row r="3" spans="1:10" ht="15.75" x14ac:dyDescent="0.25">
      <c r="A3" s="4">
        <v>2</v>
      </c>
      <c r="B3" s="5" t="s">
        <v>10</v>
      </c>
      <c r="C3" s="6" t="s">
        <v>18</v>
      </c>
      <c r="D3" s="6" t="s">
        <v>19</v>
      </c>
      <c r="E3" s="7">
        <v>37720</v>
      </c>
      <c r="F3" s="6" t="s">
        <v>20</v>
      </c>
      <c r="G3" s="6" t="s">
        <v>14</v>
      </c>
      <c r="H3" s="6" t="s">
        <v>21</v>
      </c>
      <c r="I3" s="6" t="s">
        <v>22</v>
      </c>
      <c r="J3" s="6" t="s">
        <v>23</v>
      </c>
    </row>
    <row r="4" spans="1:10" ht="15.75" x14ac:dyDescent="0.25">
      <c r="A4" s="4">
        <v>3</v>
      </c>
      <c r="B4" s="5" t="s">
        <v>10</v>
      </c>
      <c r="C4" s="6" t="s">
        <v>24</v>
      </c>
      <c r="D4" s="6" t="s">
        <v>25</v>
      </c>
      <c r="E4" s="7">
        <v>37838</v>
      </c>
      <c r="F4" s="6" t="s">
        <v>13</v>
      </c>
      <c r="G4" s="6" t="s">
        <v>14</v>
      </c>
      <c r="H4" s="6" t="s">
        <v>26</v>
      </c>
      <c r="I4" s="6" t="s">
        <v>27</v>
      </c>
      <c r="J4" s="6" t="s">
        <v>28</v>
      </c>
    </row>
    <row r="5" spans="1:10" ht="15.75" x14ac:dyDescent="0.25">
      <c r="A5" s="4">
        <v>4</v>
      </c>
      <c r="B5" s="5" t="s">
        <v>10</v>
      </c>
      <c r="C5" s="6" t="s">
        <v>29</v>
      </c>
      <c r="D5" s="6" t="s">
        <v>30</v>
      </c>
      <c r="E5" s="7">
        <v>37380</v>
      </c>
      <c r="F5" s="6" t="s">
        <v>13</v>
      </c>
      <c r="G5" s="6" t="s">
        <v>14</v>
      </c>
      <c r="H5" s="6" t="s">
        <v>31</v>
      </c>
      <c r="I5" s="6" t="s">
        <v>27</v>
      </c>
      <c r="J5" s="6" t="s">
        <v>32</v>
      </c>
    </row>
    <row r="6" spans="1:10" ht="15.75" x14ac:dyDescent="0.25">
      <c r="A6" s="4">
        <v>5</v>
      </c>
      <c r="B6" s="5" t="s">
        <v>10</v>
      </c>
      <c r="C6" s="6" t="s">
        <v>33</v>
      </c>
      <c r="D6" s="6" t="s">
        <v>34</v>
      </c>
      <c r="E6" s="7">
        <v>37457</v>
      </c>
      <c r="F6" s="6" t="s">
        <v>13</v>
      </c>
      <c r="G6" s="6" t="s">
        <v>14</v>
      </c>
      <c r="H6" s="6" t="s">
        <v>35</v>
      </c>
      <c r="I6" s="6" t="s">
        <v>36</v>
      </c>
      <c r="J6" s="6" t="s">
        <v>37</v>
      </c>
    </row>
    <row r="7" spans="1:10" ht="15.75" x14ac:dyDescent="0.25">
      <c r="A7" s="4">
        <v>6</v>
      </c>
      <c r="B7" s="5" t="s">
        <v>10</v>
      </c>
      <c r="C7" s="6" t="s">
        <v>38</v>
      </c>
      <c r="D7" s="6" t="s">
        <v>39</v>
      </c>
      <c r="E7" s="7">
        <v>37275</v>
      </c>
      <c r="F7" s="6" t="s">
        <v>40</v>
      </c>
      <c r="G7" s="6" t="s">
        <v>14</v>
      </c>
      <c r="H7" s="6" t="s">
        <v>41</v>
      </c>
      <c r="I7" s="6" t="s">
        <v>42</v>
      </c>
      <c r="J7" s="6" t="s">
        <v>43</v>
      </c>
    </row>
    <row r="8" spans="1:10" ht="15.75" x14ac:dyDescent="0.25">
      <c r="A8" s="4">
        <v>7</v>
      </c>
      <c r="B8" s="5" t="s">
        <v>10</v>
      </c>
      <c r="C8" s="6" t="s">
        <v>44</v>
      </c>
      <c r="D8" s="6" t="s">
        <v>45</v>
      </c>
      <c r="E8" s="7">
        <v>37306</v>
      </c>
      <c r="F8" s="6" t="s">
        <v>20</v>
      </c>
      <c r="G8" s="6" t="s">
        <v>46</v>
      </c>
      <c r="H8" s="6" t="s">
        <v>47</v>
      </c>
      <c r="I8" s="6" t="s">
        <v>48</v>
      </c>
      <c r="J8" s="6" t="s">
        <v>49</v>
      </c>
    </row>
    <row r="9" spans="1:10" ht="15.75" x14ac:dyDescent="0.25">
      <c r="A9" s="4">
        <v>8</v>
      </c>
      <c r="B9" s="5" t="s">
        <v>10</v>
      </c>
      <c r="C9" s="6" t="s">
        <v>50</v>
      </c>
      <c r="D9" s="6" t="s">
        <v>51</v>
      </c>
      <c r="E9" s="7">
        <v>35980</v>
      </c>
      <c r="F9" s="6" t="s">
        <v>52</v>
      </c>
      <c r="G9" s="6" t="s">
        <v>53</v>
      </c>
      <c r="H9" s="6" t="s">
        <v>54</v>
      </c>
      <c r="I9" s="6" t="s">
        <v>55</v>
      </c>
      <c r="J9" s="6" t="s">
        <v>56</v>
      </c>
    </row>
    <row r="10" spans="1:10" ht="15.75" x14ac:dyDescent="0.25">
      <c r="A10" s="4">
        <v>9</v>
      </c>
      <c r="B10" s="5" t="s">
        <v>10</v>
      </c>
      <c r="C10" s="6" t="s">
        <v>57</v>
      </c>
      <c r="D10" s="6" t="s">
        <v>58</v>
      </c>
      <c r="E10" s="7">
        <v>37763</v>
      </c>
      <c r="F10" s="6" t="s">
        <v>52</v>
      </c>
      <c r="G10" s="6" t="s">
        <v>14</v>
      </c>
      <c r="H10" s="6" t="s">
        <v>59</v>
      </c>
      <c r="I10" s="6" t="s">
        <v>60</v>
      </c>
      <c r="J10" s="6" t="s">
        <v>61</v>
      </c>
    </row>
    <row r="11" spans="1:10" ht="15.75" x14ac:dyDescent="0.25">
      <c r="A11" s="4">
        <v>10</v>
      </c>
      <c r="B11" s="5" t="s">
        <v>10</v>
      </c>
      <c r="C11" s="6" t="s">
        <v>62</v>
      </c>
      <c r="D11" s="6" t="s">
        <v>63</v>
      </c>
      <c r="E11" s="7">
        <v>33363</v>
      </c>
      <c r="F11" s="6" t="s">
        <v>13</v>
      </c>
      <c r="G11" s="6" t="s">
        <v>14</v>
      </c>
      <c r="H11" s="6" t="s">
        <v>64</v>
      </c>
      <c r="I11" s="6" t="s">
        <v>65</v>
      </c>
      <c r="J11" s="6" t="s">
        <v>66</v>
      </c>
    </row>
    <row r="12" spans="1:10" ht="15.75" x14ac:dyDescent="0.25">
      <c r="A12" s="4">
        <v>11</v>
      </c>
      <c r="B12" s="5" t="s">
        <v>10</v>
      </c>
      <c r="C12" s="6" t="s">
        <v>67</v>
      </c>
      <c r="D12" s="6" t="s">
        <v>68</v>
      </c>
      <c r="E12" s="7">
        <v>37000</v>
      </c>
      <c r="F12" s="6" t="s">
        <v>13</v>
      </c>
      <c r="G12" s="6" t="s">
        <v>53</v>
      </c>
      <c r="H12" s="6" t="s">
        <v>69</v>
      </c>
      <c r="I12" s="6" t="s">
        <v>70</v>
      </c>
      <c r="J12" s="6" t="s">
        <v>71</v>
      </c>
    </row>
    <row r="13" spans="1:10" ht="15.75" x14ac:dyDescent="0.25">
      <c r="A13" s="4">
        <v>12</v>
      </c>
      <c r="B13" s="5" t="s">
        <v>10</v>
      </c>
      <c r="C13" s="6" t="s">
        <v>72</v>
      </c>
      <c r="D13" s="6" t="s">
        <v>73</v>
      </c>
      <c r="E13" s="7">
        <v>37767</v>
      </c>
      <c r="F13" s="6" t="s">
        <v>40</v>
      </c>
      <c r="G13" s="6" t="s">
        <v>14</v>
      </c>
      <c r="H13" s="6" t="s">
        <v>74</v>
      </c>
      <c r="I13" s="6" t="s">
        <v>75</v>
      </c>
      <c r="J13" s="6" t="s">
        <v>76</v>
      </c>
    </row>
    <row r="14" spans="1:10" ht="15.75" x14ac:dyDescent="0.25">
      <c r="A14" s="4">
        <v>13</v>
      </c>
      <c r="B14" s="5" t="s">
        <v>10</v>
      </c>
      <c r="C14" s="6" t="s">
        <v>77</v>
      </c>
      <c r="D14" s="6" t="s">
        <v>78</v>
      </c>
      <c r="E14" s="7">
        <v>37767</v>
      </c>
      <c r="F14" s="6" t="s">
        <v>20</v>
      </c>
      <c r="G14" s="6" t="s">
        <v>14</v>
      </c>
      <c r="H14" s="6" t="s">
        <v>74</v>
      </c>
      <c r="I14" s="6" t="s">
        <v>79</v>
      </c>
      <c r="J14" s="6" t="s">
        <v>76</v>
      </c>
    </row>
    <row r="15" spans="1:10" ht="15.75" x14ac:dyDescent="0.25">
      <c r="A15" s="4">
        <v>14</v>
      </c>
      <c r="B15" s="5" t="s">
        <v>10</v>
      </c>
      <c r="C15" s="6" t="s">
        <v>80</v>
      </c>
      <c r="D15" s="6" t="s">
        <v>81</v>
      </c>
      <c r="E15" s="7">
        <v>37918</v>
      </c>
      <c r="F15" s="6" t="s">
        <v>20</v>
      </c>
      <c r="G15" s="6" t="s">
        <v>14</v>
      </c>
      <c r="H15" s="6" t="s">
        <v>82</v>
      </c>
      <c r="I15" s="6" t="s">
        <v>83</v>
      </c>
      <c r="J15" s="6" t="s">
        <v>84</v>
      </c>
    </row>
    <row r="16" spans="1:10" ht="15.75" x14ac:dyDescent="0.25">
      <c r="A16" s="4">
        <v>15</v>
      </c>
      <c r="B16" s="5" t="s">
        <v>10</v>
      </c>
      <c r="C16" s="6" t="s">
        <v>85</v>
      </c>
      <c r="D16" s="6" t="s">
        <v>86</v>
      </c>
      <c r="E16" s="7">
        <v>37814</v>
      </c>
      <c r="F16" s="6" t="s">
        <v>13</v>
      </c>
      <c r="G16" s="6" t="s">
        <v>14</v>
      </c>
      <c r="H16" s="6" t="s">
        <v>87</v>
      </c>
      <c r="I16" s="6" t="s">
        <v>88</v>
      </c>
      <c r="J16" s="6" t="s">
        <v>89</v>
      </c>
    </row>
    <row r="17" spans="1:10" ht="15.75" x14ac:dyDescent="0.25">
      <c r="A17" s="4">
        <v>16</v>
      </c>
      <c r="B17" s="5" t="s">
        <v>10</v>
      </c>
      <c r="C17" s="6" t="s">
        <v>90</v>
      </c>
      <c r="D17" s="6" t="s">
        <v>91</v>
      </c>
      <c r="E17" s="7">
        <v>38100</v>
      </c>
      <c r="F17" s="6" t="s">
        <v>52</v>
      </c>
      <c r="G17" s="6" t="s">
        <v>14</v>
      </c>
      <c r="H17" s="6" t="s">
        <v>92</v>
      </c>
      <c r="I17" s="6" t="s">
        <v>93</v>
      </c>
      <c r="J17" s="6" t="s">
        <v>94</v>
      </c>
    </row>
    <row r="18" spans="1:10" ht="15.75" x14ac:dyDescent="0.25">
      <c r="A18" s="4">
        <v>17</v>
      </c>
      <c r="B18" s="5" t="s">
        <v>10</v>
      </c>
      <c r="C18" s="6" t="s">
        <v>95</v>
      </c>
      <c r="D18" s="6" t="s">
        <v>96</v>
      </c>
      <c r="E18" s="7">
        <v>37959</v>
      </c>
      <c r="F18" s="6" t="s">
        <v>13</v>
      </c>
      <c r="G18" s="6" t="s">
        <v>46</v>
      </c>
      <c r="H18" s="6" t="s">
        <v>97</v>
      </c>
      <c r="I18" s="6" t="s">
        <v>98</v>
      </c>
      <c r="J18" s="6" t="s">
        <v>99</v>
      </c>
    </row>
    <row r="19" spans="1:10" ht="15.75" x14ac:dyDescent="0.25">
      <c r="A19" s="4">
        <v>18</v>
      </c>
      <c r="B19" s="5" t="s">
        <v>10</v>
      </c>
      <c r="C19" s="6" t="s">
        <v>100</v>
      </c>
      <c r="D19" s="6" t="s">
        <v>101</v>
      </c>
      <c r="E19" s="7">
        <v>37774</v>
      </c>
      <c r="F19" s="6" t="s">
        <v>20</v>
      </c>
      <c r="G19" s="6" t="s">
        <v>14</v>
      </c>
      <c r="H19" s="6" t="s">
        <v>102</v>
      </c>
      <c r="I19" s="6" t="s">
        <v>103</v>
      </c>
      <c r="J19" s="8" t="s">
        <v>104</v>
      </c>
    </row>
    <row r="20" spans="1:10" ht="15.75" x14ac:dyDescent="0.25">
      <c r="A20" s="4">
        <v>19</v>
      </c>
      <c r="B20" s="5" t="s">
        <v>10</v>
      </c>
      <c r="C20" s="6" t="s">
        <v>105</v>
      </c>
      <c r="D20" s="6" t="s">
        <v>106</v>
      </c>
      <c r="E20" s="7">
        <v>37656</v>
      </c>
      <c r="F20" s="6" t="s">
        <v>40</v>
      </c>
      <c r="G20" s="6" t="s">
        <v>14</v>
      </c>
      <c r="H20" s="6" t="s">
        <v>92</v>
      </c>
      <c r="I20" s="6" t="s">
        <v>107</v>
      </c>
      <c r="J20" s="6" t="s">
        <v>108</v>
      </c>
    </row>
    <row r="21" spans="1:10" ht="15.75" x14ac:dyDescent="0.25">
      <c r="A21" s="4">
        <v>20</v>
      </c>
      <c r="B21" s="5" t="s">
        <v>10</v>
      </c>
      <c r="C21" s="6" t="s">
        <v>109</v>
      </c>
      <c r="D21" s="6" t="s">
        <v>110</v>
      </c>
      <c r="E21" s="7">
        <v>37879</v>
      </c>
      <c r="F21" s="6" t="s">
        <v>52</v>
      </c>
      <c r="G21" s="6" t="s">
        <v>14</v>
      </c>
      <c r="H21" s="6" t="s">
        <v>111</v>
      </c>
      <c r="I21" s="6" t="s">
        <v>112</v>
      </c>
      <c r="J21" s="6" t="s">
        <v>113</v>
      </c>
    </row>
    <row r="22" spans="1:10" ht="15.75" x14ac:dyDescent="0.25">
      <c r="A22" s="4">
        <v>21</v>
      </c>
      <c r="B22" s="5" t="s">
        <v>10</v>
      </c>
      <c r="C22" s="6" t="s">
        <v>114</v>
      </c>
      <c r="D22" s="6" t="s">
        <v>115</v>
      </c>
      <c r="E22" s="7">
        <v>37725</v>
      </c>
      <c r="F22" s="6" t="s">
        <v>52</v>
      </c>
      <c r="G22" s="6" t="s">
        <v>14</v>
      </c>
      <c r="H22" s="6" t="s">
        <v>92</v>
      </c>
      <c r="I22" s="6" t="s">
        <v>116</v>
      </c>
      <c r="J22" s="6" t="s">
        <v>117</v>
      </c>
    </row>
    <row r="23" spans="1:10" ht="15.75" x14ac:dyDescent="0.25">
      <c r="A23" s="4">
        <v>22</v>
      </c>
      <c r="B23" s="5" t="s">
        <v>10</v>
      </c>
      <c r="C23" s="6" t="s">
        <v>118</v>
      </c>
      <c r="D23" s="6" t="s">
        <v>119</v>
      </c>
      <c r="E23" s="7">
        <v>38159</v>
      </c>
      <c r="F23" s="6" t="s">
        <v>13</v>
      </c>
      <c r="G23" s="6" t="s">
        <v>14</v>
      </c>
      <c r="H23" s="6" t="s">
        <v>120</v>
      </c>
      <c r="I23" s="6" t="s">
        <v>121</v>
      </c>
      <c r="J23" s="6" t="s">
        <v>122</v>
      </c>
    </row>
    <row r="24" spans="1:10" ht="15.75" x14ac:dyDescent="0.25">
      <c r="A24" s="4">
        <v>23</v>
      </c>
      <c r="B24" s="5" t="s">
        <v>10</v>
      </c>
      <c r="C24" s="6" t="s">
        <v>123</v>
      </c>
      <c r="D24" s="6" t="s">
        <v>124</v>
      </c>
      <c r="E24" s="7">
        <v>37797</v>
      </c>
      <c r="F24" s="6" t="s">
        <v>52</v>
      </c>
      <c r="G24" s="6" t="s">
        <v>14</v>
      </c>
      <c r="H24" s="6" t="s">
        <v>125</v>
      </c>
      <c r="I24" s="6" t="s">
        <v>126</v>
      </c>
      <c r="J24" s="6" t="s">
        <v>127</v>
      </c>
    </row>
    <row r="25" spans="1:10" ht="15.75" x14ac:dyDescent="0.25">
      <c r="A25" s="4">
        <v>24</v>
      </c>
      <c r="B25" s="5" t="s">
        <v>10</v>
      </c>
      <c r="C25" s="6" t="s">
        <v>128</v>
      </c>
      <c r="D25" s="6" t="s">
        <v>129</v>
      </c>
      <c r="E25" s="7">
        <v>36999</v>
      </c>
      <c r="F25" s="6" t="s">
        <v>13</v>
      </c>
      <c r="G25" s="6" t="s">
        <v>14</v>
      </c>
      <c r="H25" s="6" t="s">
        <v>130</v>
      </c>
      <c r="I25" s="6" t="s">
        <v>131</v>
      </c>
      <c r="J25" s="6" t="s">
        <v>132</v>
      </c>
    </row>
    <row r="26" spans="1:10" ht="15.75" x14ac:dyDescent="0.25">
      <c r="A26" s="4">
        <v>25</v>
      </c>
      <c r="B26" s="5" t="s">
        <v>10</v>
      </c>
      <c r="C26" s="6" t="s">
        <v>133</v>
      </c>
      <c r="D26" s="6" t="s">
        <v>134</v>
      </c>
      <c r="E26" s="7">
        <v>38052</v>
      </c>
      <c r="F26" s="6" t="s">
        <v>52</v>
      </c>
      <c r="G26" s="6" t="s">
        <v>14</v>
      </c>
      <c r="H26" s="6" t="s">
        <v>135</v>
      </c>
      <c r="I26" s="6" t="s">
        <v>136</v>
      </c>
      <c r="J26" s="6" t="s">
        <v>137</v>
      </c>
    </row>
    <row r="27" spans="1:10" ht="15.75" x14ac:dyDescent="0.25">
      <c r="A27" s="4">
        <v>26</v>
      </c>
      <c r="B27" s="5" t="s">
        <v>10</v>
      </c>
      <c r="C27" s="6" t="s">
        <v>138</v>
      </c>
      <c r="D27" s="6" t="s">
        <v>139</v>
      </c>
      <c r="E27" s="7">
        <v>37781</v>
      </c>
      <c r="F27" s="6" t="s">
        <v>20</v>
      </c>
      <c r="G27" s="6" t="s">
        <v>14</v>
      </c>
      <c r="H27" s="6" t="s">
        <v>140</v>
      </c>
      <c r="I27" s="6" t="s">
        <v>141</v>
      </c>
      <c r="J27" s="6" t="s">
        <v>142</v>
      </c>
    </row>
    <row r="28" spans="1:10" ht="15.75" x14ac:dyDescent="0.25">
      <c r="A28" s="4">
        <v>27</v>
      </c>
      <c r="B28" s="5" t="s">
        <v>10</v>
      </c>
      <c r="C28" s="6" t="s">
        <v>143</v>
      </c>
      <c r="D28" s="6" t="s">
        <v>144</v>
      </c>
      <c r="E28" s="7">
        <v>37701</v>
      </c>
      <c r="F28" s="6" t="s">
        <v>13</v>
      </c>
      <c r="G28" s="6" t="s">
        <v>14</v>
      </c>
      <c r="H28" s="6" t="s">
        <v>145</v>
      </c>
      <c r="I28" s="6" t="s">
        <v>146</v>
      </c>
      <c r="J28" s="6" t="s">
        <v>147</v>
      </c>
    </row>
    <row r="29" spans="1:10" ht="15.75" x14ac:dyDescent="0.25">
      <c r="A29" s="4">
        <v>28</v>
      </c>
      <c r="B29" s="5" t="s">
        <v>10</v>
      </c>
      <c r="C29" s="6" t="s">
        <v>148</v>
      </c>
      <c r="D29" s="6" t="s">
        <v>149</v>
      </c>
      <c r="E29" s="7">
        <v>32932</v>
      </c>
      <c r="F29" s="6" t="s">
        <v>52</v>
      </c>
      <c r="G29" s="6" t="s">
        <v>53</v>
      </c>
      <c r="H29" s="6" t="s">
        <v>150</v>
      </c>
      <c r="I29" s="6" t="s">
        <v>151</v>
      </c>
      <c r="J29" s="6" t="s">
        <v>152</v>
      </c>
    </row>
    <row r="30" spans="1:10" ht="15.75" x14ac:dyDescent="0.25">
      <c r="A30" s="4">
        <v>29</v>
      </c>
      <c r="B30" s="5" t="s">
        <v>10</v>
      </c>
      <c r="C30" s="6" t="s">
        <v>153</v>
      </c>
      <c r="D30" s="6" t="s">
        <v>154</v>
      </c>
      <c r="E30" s="7">
        <v>38103</v>
      </c>
      <c r="F30" s="6" t="s">
        <v>13</v>
      </c>
      <c r="G30" s="6" t="s">
        <v>14</v>
      </c>
      <c r="H30" s="6" t="s">
        <v>155</v>
      </c>
      <c r="I30" s="6" t="s">
        <v>156</v>
      </c>
      <c r="J30" s="6" t="s">
        <v>157</v>
      </c>
    </row>
    <row r="31" spans="1:10" ht="15.75" x14ac:dyDescent="0.25">
      <c r="A31" s="4">
        <v>30</v>
      </c>
      <c r="B31" s="5" t="s">
        <v>10</v>
      </c>
      <c r="C31" s="6" t="s">
        <v>158</v>
      </c>
      <c r="D31" s="6" t="s">
        <v>159</v>
      </c>
      <c r="E31" s="7">
        <v>37491</v>
      </c>
      <c r="F31" s="6" t="s">
        <v>20</v>
      </c>
      <c r="G31" s="6" t="s">
        <v>14</v>
      </c>
      <c r="H31" s="6" t="s">
        <v>82</v>
      </c>
      <c r="I31" s="6" t="s">
        <v>160</v>
      </c>
      <c r="J31" s="6" t="s">
        <v>161</v>
      </c>
    </row>
    <row r="32" spans="1:10" ht="15.75" x14ac:dyDescent="0.25">
      <c r="A32" s="4">
        <v>31</v>
      </c>
      <c r="B32" s="5" t="s">
        <v>10</v>
      </c>
      <c r="C32" s="6" t="s">
        <v>162</v>
      </c>
      <c r="D32" s="6" t="s">
        <v>163</v>
      </c>
      <c r="E32" s="7">
        <v>37938</v>
      </c>
      <c r="F32" s="6" t="s">
        <v>20</v>
      </c>
      <c r="G32" s="6" t="s">
        <v>14</v>
      </c>
      <c r="H32" s="6" t="s">
        <v>164</v>
      </c>
      <c r="I32" s="6" t="s">
        <v>165</v>
      </c>
      <c r="J32" s="6" t="s">
        <v>166</v>
      </c>
    </row>
    <row r="33" spans="1:10" ht="15.75" x14ac:dyDescent="0.25">
      <c r="A33" s="4">
        <v>32</v>
      </c>
      <c r="B33" s="5" t="s">
        <v>10</v>
      </c>
      <c r="C33" s="6" t="s">
        <v>167</v>
      </c>
      <c r="D33" s="6" t="s">
        <v>168</v>
      </c>
      <c r="E33" s="7">
        <v>37930</v>
      </c>
      <c r="F33" s="6" t="s">
        <v>13</v>
      </c>
      <c r="G33" s="6" t="s">
        <v>14</v>
      </c>
      <c r="H33" s="6" t="s">
        <v>169</v>
      </c>
      <c r="I33" s="6" t="s">
        <v>170</v>
      </c>
      <c r="J33" s="6" t="s">
        <v>171</v>
      </c>
    </row>
    <row r="34" spans="1:10" ht="15.75" x14ac:dyDescent="0.25">
      <c r="A34" s="4">
        <v>33</v>
      </c>
      <c r="B34" s="5" t="s">
        <v>10</v>
      </c>
      <c r="C34" s="6" t="s">
        <v>172</v>
      </c>
      <c r="D34" s="6" t="s">
        <v>173</v>
      </c>
      <c r="E34" s="7">
        <v>32780</v>
      </c>
      <c r="F34" s="6" t="s">
        <v>52</v>
      </c>
      <c r="G34" s="6" t="s">
        <v>14</v>
      </c>
      <c r="H34" s="6" t="s">
        <v>174</v>
      </c>
      <c r="I34" s="6" t="s">
        <v>175</v>
      </c>
      <c r="J34" s="6" t="s">
        <v>176</v>
      </c>
    </row>
    <row r="35" spans="1:10" ht="15.75" x14ac:dyDescent="0.25">
      <c r="A35" s="4">
        <v>34</v>
      </c>
      <c r="B35" s="5" t="s">
        <v>10</v>
      </c>
      <c r="C35" s="6" t="s">
        <v>177</v>
      </c>
      <c r="D35" s="6" t="s">
        <v>178</v>
      </c>
      <c r="E35" s="7">
        <v>37835</v>
      </c>
      <c r="F35" s="6" t="s">
        <v>13</v>
      </c>
      <c r="G35" s="6" t="s">
        <v>14</v>
      </c>
      <c r="H35" s="6" t="s">
        <v>179</v>
      </c>
      <c r="I35" s="6" t="s">
        <v>180</v>
      </c>
      <c r="J35" s="6" t="s">
        <v>181</v>
      </c>
    </row>
    <row r="36" spans="1:10" ht="15.75" x14ac:dyDescent="0.25">
      <c r="A36" s="4">
        <v>35</v>
      </c>
      <c r="B36" s="5" t="s">
        <v>10</v>
      </c>
      <c r="C36" s="6" t="s">
        <v>177</v>
      </c>
      <c r="D36" s="6" t="s">
        <v>178</v>
      </c>
      <c r="E36" s="7">
        <v>37835</v>
      </c>
      <c r="F36" s="6" t="s">
        <v>13</v>
      </c>
      <c r="G36" s="6" t="s">
        <v>14</v>
      </c>
      <c r="H36" s="6" t="s">
        <v>179</v>
      </c>
      <c r="I36" s="6" t="s">
        <v>182</v>
      </c>
      <c r="J36" s="6" t="s">
        <v>181</v>
      </c>
    </row>
    <row r="37" spans="1:10" ht="15.75" x14ac:dyDescent="0.25">
      <c r="A37" s="4">
        <v>36</v>
      </c>
      <c r="B37" s="5" t="s">
        <v>10</v>
      </c>
      <c r="C37" s="6" t="s">
        <v>183</v>
      </c>
      <c r="D37" s="6" t="s">
        <v>184</v>
      </c>
      <c r="E37" s="7">
        <v>37842</v>
      </c>
      <c r="F37" s="6" t="s">
        <v>52</v>
      </c>
      <c r="G37" s="6" t="s">
        <v>14</v>
      </c>
      <c r="H37" s="6" t="s">
        <v>185</v>
      </c>
      <c r="I37" s="6" t="s">
        <v>186</v>
      </c>
      <c r="J37" s="6" t="s">
        <v>187</v>
      </c>
    </row>
    <row r="38" spans="1:10" ht="15.75" x14ac:dyDescent="0.25">
      <c r="A38" s="4">
        <v>37</v>
      </c>
      <c r="B38" s="5" t="s">
        <v>10</v>
      </c>
      <c r="C38" s="6" t="s">
        <v>188</v>
      </c>
      <c r="D38" s="6" t="s">
        <v>189</v>
      </c>
      <c r="E38" s="7">
        <v>37994</v>
      </c>
      <c r="F38" s="6" t="s">
        <v>52</v>
      </c>
      <c r="G38" s="6" t="s">
        <v>14</v>
      </c>
      <c r="H38" s="6" t="s">
        <v>190</v>
      </c>
      <c r="I38" s="6" t="s">
        <v>191</v>
      </c>
      <c r="J38" s="6" t="s">
        <v>192</v>
      </c>
    </row>
    <row r="39" spans="1:10" ht="15.75" x14ac:dyDescent="0.25">
      <c r="A39" s="4">
        <v>38</v>
      </c>
      <c r="B39" s="5" t="s">
        <v>10</v>
      </c>
      <c r="C39" s="6" t="s">
        <v>193</v>
      </c>
      <c r="D39" s="6" t="s">
        <v>194</v>
      </c>
      <c r="E39" s="7">
        <v>37472</v>
      </c>
      <c r="F39" s="6" t="s">
        <v>20</v>
      </c>
      <c r="G39" s="6" t="s">
        <v>14</v>
      </c>
      <c r="H39" s="6" t="s">
        <v>195</v>
      </c>
      <c r="I39" s="6" t="s">
        <v>196</v>
      </c>
      <c r="J39" s="6" t="s">
        <v>197</v>
      </c>
    </row>
    <row r="40" spans="1:10" ht="15.75" x14ac:dyDescent="0.25">
      <c r="A40" s="4">
        <v>39</v>
      </c>
      <c r="B40" s="5" t="s">
        <v>10</v>
      </c>
      <c r="C40" s="6" t="s">
        <v>198</v>
      </c>
      <c r="D40" s="6" t="s">
        <v>199</v>
      </c>
      <c r="E40" s="7">
        <v>37837</v>
      </c>
      <c r="F40" s="6" t="s">
        <v>20</v>
      </c>
      <c r="G40" s="6" t="s">
        <v>14</v>
      </c>
      <c r="H40" s="6" t="s">
        <v>200</v>
      </c>
      <c r="I40" s="6" t="s">
        <v>201</v>
      </c>
      <c r="J40" s="6" t="s">
        <v>202</v>
      </c>
    </row>
    <row r="41" spans="1:10" ht="15.75" x14ac:dyDescent="0.25">
      <c r="A41" s="4">
        <v>40</v>
      </c>
      <c r="B41" s="5" t="s">
        <v>10</v>
      </c>
      <c r="C41" s="6" t="s">
        <v>203</v>
      </c>
      <c r="D41" s="6" t="s">
        <v>204</v>
      </c>
      <c r="E41" s="7">
        <v>37428</v>
      </c>
      <c r="F41" s="6" t="s">
        <v>20</v>
      </c>
      <c r="G41" s="6" t="s">
        <v>14</v>
      </c>
      <c r="H41" s="6" t="s">
        <v>102</v>
      </c>
      <c r="I41" s="6" t="s">
        <v>205</v>
      </c>
      <c r="J41" s="6" t="s">
        <v>206</v>
      </c>
    </row>
  </sheetData>
  <conditionalFormatting sqref="E1:E41">
    <cfRule type="duplicateValues" dxfId="0" priority="1"/>
  </conditionalFormatting>
  <hyperlinks>
    <hyperlink ref="J1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 Fattouh</dc:creator>
  <cp:lastModifiedBy>Maher Fattouh</cp:lastModifiedBy>
  <dcterms:created xsi:type="dcterms:W3CDTF">2025-12-09T15:39:14Z</dcterms:created>
  <dcterms:modified xsi:type="dcterms:W3CDTF">2025-12-09T15:40:04Z</dcterms:modified>
</cp:coreProperties>
</file>