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Liste actualisée" sheetId="1" r:id="rId1"/>
  </sheets>
  <definedNames/>
  <calcPr fullCalcOnLoad="1"/>
</workbook>
</file>

<file path=xl/sharedStrings.xml><?xml version="1.0" encoding="utf-8"?>
<sst xmlns="http://schemas.openxmlformats.org/spreadsheetml/2006/main" count="3352" uniqueCount="1548">
  <si>
    <t xml:space="preserve"> 38158206</t>
  </si>
  <si>
    <t xml:space="preserve"> 2023</t>
  </si>
  <si>
    <t>23/06/2004</t>
  </si>
  <si>
    <t>Djilali</t>
  </si>
  <si>
    <t xml:space="preserve"> 38477017</t>
  </si>
  <si>
    <t>05/07/2005</t>
  </si>
  <si>
    <t>تيسمسيلت</t>
  </si>
  <si>
    <t xml:space="preserve"> 38492607</t>
  </si>
  <si>
    <t>16/08/2005</t>
  </si>
  <si>
    <t xml:space="preserve"> 38152006</t>
  </si>
  <si>
    <t>17/01/2004</t>
  </si>
  <si>
    <t xml:space="preserve"> 38509204</t>
  </si>
  <si>
    <t>26/07/2004</t>
  </si>
  <si>
    <t xml:space="preserve"> 38080605</t>
  </si>
  <si>
    <t>26/04/2005</t>
  </si>
  <si>
    <t xml:space="preserve"> 38509116</t>
  </si>
  <si>
    <t>15/04/2005</t>
  </si>
  <si>
    <t>tissemsilt</t>
  </si>
  <si>
    <t xml:space="preserve"> 38488116</t>
  </si>
  <si>
    <t>09/11/2005</t>
  </si>
  <si>
    <t xml:space="preserve"> 38079920</t>
  </si>
  <si>
    <t>13/11/2005</t>
  </si>
  <si>
    <t xml:space="preserve"> 39118419</t>
  </si>
  <si>
    <t>11/10/2004</t>
  </si>
  <si>
    <t>تيارت</t>
  </si>
  <si>
    <t xml:space="preserve"> 38072202</t>
  </si>
  <si>
    <t>04/11/2005</t>
  </si>
  <si>
    <t>Mahdia</t>
  </si>
  <si>
    <t xml:space="preserve"> 38480103</t>
  </si>
  <si>
    <t>11/12/2005</t>
  </si>
  <si>
    <t xml:space="preserve"> 38467907</t>
  </si>
  <si>
    <t>22/02/2005</t>
  </si>
  <si>
    <t xml:space="preserve"> 38488111</t>
  </si>
  <si>
    <t>29/07/2006</t>
  </si>
  <si>
    <t xml:space="preserve"> 38508515</t>
  </si>
  <si>
    <t>08/12/2002</t>
  </si>
  <si>
    <t xml:space="preserve"> 38090604</t>
  </si>
  <si>
    <t>01/12/2005</t>
  </si>
  <si>
    <t xml:space="preserve"> 38492319</t>
  </si>
  <si>
    <t>07/02/2005</t>
  </si>
  <si>
    <t xml:space="preserve"> 38488512</t>
  </si>
  <si>
    <t>12/09/2005</t>
  </si>
  <si>
    <t xml:space="preserve"> 38474101</t>
  </si>
  <si>
    <t>26/03/2005</t>
  </si>
  <si>
    <t xml:space="preserve"> 38098418</t>
  </si>
  <si>
    <t>03/07/2005</t>
  </si>
  <si>
    <t xml:space="preserve"> 38097215</t>
  </si>
  <si>
    <t>04/03/2006</t>
  </si>
  <si>
    <t xml:space="preserve"> 38059119</t>
  </si>
  <si>
    <t>31/05/2005</t>
  </si>
  <si>
    <t>tiaret</t>
  </si>
  <si>
    <t xml:space="preserve"> 38157212</t>
  </si>
  <si>
    <t>27/01/2004</t>
  </si>
  <si>
    <t xml:space="preserve"> 38082320</t>
  </si>
  <si>
    <t>01/04/2005</t>
  </si>
  <si>
    <t xml:space="preserve"> 38473603</t>
  </si>
  <si>
    <t>06/03/2005</t>
  </si>
  <si>
    <t xml:space="preserve"> 38467617</t>
  </si>
  <si>
    <t>08/04/2006</t>
  </si>
  <si>
    <t xml:space="preserve"> 38118612</t>
  </si>
  <si>
    <t>01/11/2005</t>
  </si>
  <si>
    <t xml:space="preserve"> 38473617</t>
  </si>
  <si>
    <t>19/05/2006</t>
  </si>
  <si>
    <t xml:space="preserve"> 38081017</t>
  </si>
  <si>
    <t>31/05/2006</t>
  </si>
  <si>
    <t xml:space="preserve"> 38155712</t>
  </si>
  <si>
    <t>20/11/2004</t>
  </si>
  <si>
    <t xml:space="preserve"> 38089716</t>
  </si>
  <si>
    <t>26/09/2005</t>
  </si>
  <si>
    <t xml:space="preserve"> 38129715</t>
  </si>
  <si>
    <t>01/05/2005</t>
  </si>
  <si>
    <t xml:space="preserve"> 38091120</t>
  </si>
  <si>
    <t xml:space="preserve"> 38066517</t>
  </si>
  <si>
    <t>25/12/2005</t>
  </si>
  <si>
    <t xml:space="preserve"> 38108420</t>
  </si>
  <si>
    <t>24/10/2005</t>
  </si>
  <si>
    <t xml:space="preserve"> 38468709</t>
  </si>
  <si>
    <t>20/08/2005</t>
  </si>
  <si>
    <t xml:space="preserve"> 38480303</t>
  </si>
  <si>
    <t>25/10/2005</t>
  </si>
  <si>
    <t xml:space="preserve"> 38480008</t>
  </si>
  <si>
    <t>12/05/2005</t>
  </si>
  <si>
    <t>بوسعادة</t>
  </si>
  <si>
    <t xml:space="preserve"> 38096012</t>
  </si>
  <si>
    <t>05/07/2006</t>
  </si>
  <si>
    <t xml:space="preserve"> 38066408</t>
  </si>
  <si>
    <t>31/12/2005</t>
  </si>
  <si>
    <t xml:space="preserve"> 38080601</t>
  </si>
  <si>
    <t>18/01/2006</t>
  </si>
  <si>
    <t>Sougueur</t>
  </si>
  <si>
    <t xml:space="preserve"> 38483615</t>
  </si>
  <si>
    <t>09/05/2005</t>
  </si>
  <si>
    <t xml:space="preserve"> 38125507</t>
  </si>
  <si>
    <t>27/10/2005</t>
  </si>
  <si>
    <t xml:space="preserve"> 38484208</t>
  </si>
  <si>
    <t>04/08/2005</t>
  </si>
  <si>
    <t xml:space="preserve"> 38107719</t>
  </si>
  <si>
    <t>03/02/2005</t>
  </si>
  <si>
    <t xml:space="preserve"> 38091216</t>
  </si>
  <si>
    <t>30/03/2006</t>
  </si>
  <si>
    <t xml:space="preserve"> 38492612</t>
  </si>
  <si>
    <t>24/01/2005</t>
  </si>
  <si>
    <t xml:space="preserve"> 38097404</t>
  </si>
  <si>
    <t>22/07/2005</t>
  </si>
  <si>
    <t xml:space="preserve"> 38473719</t>
  </si>
  <si>
    <t>09/01/2006</t>
  </si>
  <si>
    <t xml:space="preserve"> 38082611</t>
  </si>
  <si>
    <t xml:space="preserve"> 38474119</t>
  </si>
  <si>
    <t>08/02/2006</t>
  </si>
  <si>
    <t xml:space="preserve"> 38483706</t>
  </si>
  <si>
    <t>03/06/2006</t>
  </si>
  <si>
    <t xml:space="preserve"> 38468817</t>
  </si>
  <si>
    <t>22/10/2005</t>
  </si>
  <si>
    <t xml:space="preserve"> 38492505</t>
  </si>
  <si>
    <t>24/02/2005</t>
  </si>
  <si>
    <t xml:space="preserve"> 38122012</t>
  </si>
  <si>
    <t>10/06/2005</t>
  </si>
  <si>
    <t xml:space="preserve"> 38129620</t>
  </si>
  <si>
    <t>02/11/2005</t>
  </si>
  <si>
    <t xml:space="preserve"> 35545605</t>
  </si>
  <si>
    <t>29/09/2006</t>
  </si>
  <si>
    <t xml:space="preserve"> 38467710</t>
  </si>
  <si>
    <t>07/01/2006</t>
  </si>
  <si>
    <t xml:space="preserve"> 38473812</t>
  </si>
  <si>
    <t>03/02/2006</t>
  </si>
  <si>
    <t xml:space="preserve"> 38089711</t>
  </si>
  <si>
    <t>16/01/2006</t>
  </si>
  <si>
    <t xml:space="preserve"> 38154513</t>
  </si>
  <si>
    <t>30/11/1996</t>
  </si>
  <si>
    <t xml:space="preserve"> 38484308</t>
  </si>
  <si>
    <t>25/03/2005</t>
  </si>
  <si>
    <t xml:space="preserve"> 38066310</t>
  </si>
  <si>
    <t>26/03/2006</t>
  </si>
  <si>
    <t xml:space="preserve"> 38066311</t>
  </si>
  <si>
    <t>03/11/2005</t>
  </si>
  <si>
    <t xml:space="preserve"> 38073718</t>
  </si>
  <si>
    <t>06/08/2005</t>
  </si>
  <si>
    <t xml:space="preserve"> 38095710</t>
  </si>
  <si>
    <t>04/10/2005</t>
  </si>
  <si>
    <t xml:space="preserve"> 38066319</t>
  </si>
  <si>
    <t>25/06/2005</t>
  </si>
  <si>
    <t xml:space="preserve"> 38105117</t>
  </si>
  <si>
    <t>10/08/2005</t>
  </si>
  <si>
    <t xml:space="preserve"> 38127503</t>
  </si>
  <si>
    <t>24/04/2006</t>
  </si>
  <si>
    <t xml:space="preserve"> 38152901</t>
  </si>
  <si>
    <t>24/12/2004</t>
  </si>
  <si>
    <t xml:space="preserve"> 38153910</t>
  </si>
  <si>
    <t>22/12/2004</t>
  </si>
  <si>
    <t>Tissemsilt</t>
  </si>
  <si>
    <t xml:space="preserve"> 38152714</t>
  </si>
  <si>
    <t>24/09/2003</t>
  </si>
  <si>
    <t>TIARET</t>
  </si>
  <si>
    <t xml:space="preserve"> 38159203</t>
  </si>
  <si>
    <t>31/08/2004</t>
  </si>
  <si>
    <t>Aicha</t>
  </si>
  <si>
    <t xml:space="preserve"> 38150113</t>
  </si>
  <si>
    <t>22/05/2004</t>
  </si>
  <si>
    <t xml:space="preserve">dahmouni </t>
  </si>
  <si>
    <t xml:space="preserve"> 38160008</t>
  </si>
  <si>
    <t>09/08/2005</t>
  </si>
  <si>
    <t xml:space="preserve"> 38153620</t>
  </si>
  <si>
    <t xml:space="preserve"> 38158401</t>
  </si>
  <si>
    <t>31/08/2005</t>
  </si>
  <si>
    <t xml:space="preserve"> 38153418</t>
  </si>
  <si>
    <t>08/05/2004</t>
  </si>
  <si>
    <t xml:space="preserve"> 38158114</t>
  </si>
  <si>
    <t>24/08/2004</t>
  </si>
  <si>
    <t xml:space="preserve"> 38155219</t>
  </si>
  <si>
    <t>14/07/2004</t>
  </si>
  <si>
    <t xml:space="preserve"> 38155012</t>
  </si>
  <si>
    <t>28/05/2004</t>
  </si>
  <si>
    <t xml:space="preserve"> 38150518</t>
  </si>
  <si>
    <t>29/05/2005</t>
  </si>
  <si>
    <t xml:space="preserve"> 38151714</t>
  </si>
  <si>
    <t>30/12/2002</t>
  </si>
  <si>
    <t xml:space="preserve"> 38157718</t>
  </si>
  <si>
    <t>25/11/2004</t>
  </si>
  <si>
    <t xml:space="preserve"> 38151220</t>
  </si>
  <si>
    <t>Ines</t>
  </si>
  <si>
    <t>09/08/2003</t>
  </si>
  <si>
    <t>Tiaret</t>
  </si>
  <si>
    <t xml:space="preserve"> 38167216</t>
  </si>
  <si>
    <t>17/07/2005</t>
  </si>
  <si>
    <t xml:space="preserve"> 38154216</t>
  </si>
  <si>
    <t>27/09/2004</t>
  </si>
  <si>
    <t xml:space="preserve"> 38157008</t>
  </si>
  <si>
    <t>07/06/2003</t>
  </si>
  <si>
    <t xml:space="preserve"> 38151902</t>
  </si>
  <si>
    <t>16/06/1989</t>
  </si>
  <si>
    <t xml:space="preserve"> 38151115</t>
  </si>
  <si>
    <t>04/06/2005</t>
  </si>
  <si>
    <t xml:space="preserve"> 38157609</t>
  </si>
  <si>
    <t>25/04/2003</t>
  </si>
  <si>
    <t>RAHOUIA</t>
  </si>
  <si>
    <t xml:space="preserve"> 38154020</t>
  </si>
  <si>
    <t>10/01/2004</t>
  </si>
  <si>
    <t xml:space="preserve"> 38155218</t>
  </si>
  <si>
    <t>06/09/2004</t>
  </si>
  <si>
    <t xml:space="preserve"> 38153416</t>
  </si>
  <si>
    <t>20/04/2004</t>
  </si>
  <si>
    <t xml:space="preserve"> 38154003</t>
  </si>
  <si>
    <t>26/06/2004</t>
  </si>
  <si>
    <t xml:space="preserve"> 38156605</t>
  </si>
  <si>
    <t>15/07/2004</t>
  </si>
  <si>
    <t xml:space="preserve"> 38152111</t>
  </si>
  <si>
    <t>02/04/2002</t>
  </si>
  <si>
    <t xml:space="preserve"> 38150115</t>
  </si>
  <si>
    <t>02/10/2004</t>
  </si>
  <si>
    <t xml:space="preserve"> 38060219</t>
  </si>
  <si>
    <t xml:space="preserve"> 38051802</t>
  </si>
  <si>
    <t xml:space="preserve"> 38078906</t>
  </si>
  <si>
    <t>29/04/2006</t>
  </si>
  <si>
    <t xml:space="preserve"> 38061718</t>
  </si>
  <si>
    <t>03/01/2006</t>
  </si>
  <si>
    <t xml:space="preserve"> 38060301</t>
  </si>
  <si>
    <t>18/08/2005</t>
  </si>
  <si>
    <t xml:space="preserve"> 38050418</t>
  </si>
  <si>
    <t>09/02/2006</t>
  </si>
  <si>
    <t xml:space="preserve"> 38108216</t>
  </si>
  <si>
    <t>Takhemaret</t>
  </si>
  <si>
    <t xml:space="preserve"> 38052313</t>
  </si>
  <si>
    <t>05/06/2006</t>
  </si>
  <si>
    <t xml:space="preserve"> 38059405</t>
  </si>
  <si>
    <t>11/02/2006</t>
  </si>
  <si>
    <t xml:space="preserve"> 38071309</t>
  </si>
  <si>
    <t>10/07/2005</t>
  </si>
  <si>
    <t xml:space="preserve"> 38096502</t>
  </si>
  <si>
    <t>19/08/2005</t>
  </si>
  <si>
    <t>Ksar Chellala</t>
  </si>
  <si>
    <t xml:space="preserve"> 38097207</t>
  </si>
  <si>
    <t>08/04/2005</t>
  </si>
  <si>
    <t xml:space="preserve"> 38101112</t>
  </si>
  <si>
    <t>18/01/2005</t>
  </si>
  <si>
    <t>Ain Kermes</t>
  </si>
  <si>
    <t xml:space="preserve"> 38061706</t>
  </si>
  <si>
    <t>17/02/2006</t>
  </si>
  <si>
    <t xml:space="preserve"> 38061009</t>
  </si>
  <si>
    <t>14/07/2006</t>
  </si>
  <si>
    <t xml:space="preserve"> 38067006</t>
  </si>
  <si>
    <t>11/06/2006</t>
  </si>
  <si>
    <t xml:space="preserve"> 38060919</t>
  </si>
  <si>
    <t>06/02/2006</t>
  </si>
  <si>
    <t xml:space="preserve"> 38080016</t>
  </si>
  <si>
    <t>27/02/2006</t>
  </si>
  <si>
    <t xml:space="preserve"> 38059718</t>
  </si>
  <si>
    <t>24/07/2005</t>
  </si>
  <si>
    <t xml:space="preserve"> 38054211</t>
  </si>
  <si>
    <t xml:space="preserve"> 38059312</t>
  </si>
  <si>
    <t>17/10/2005</t>
  </si>
  <si>
    <t xml:space="preserve"> 38060609</t>
  </si>
  <si>
    <t>11/10/2005</t>
  </si>
  <si>
    <t xml:space="preserve"> 38060805</t>
  </si>
  <si>
    <t>19/05/2005</t>
  </si>
  <si>
    <t xml:space="preserve"> 38061304</t>
  </si>
  <si>
    <t>24/04/2005</t>
  </si>
  <si>
    <t xml:space="preserve"> 38051718</t>
  </si>
  <si>
    <t>28/06/2005</t>
  </si>
  <si>
    <t xml:space="preserve"> 38050104</t>
  </si>
  <si>
    <t>01/07/2005</t>
  </si>
  <si>
    <t xml:space="preserve"> 38050109</t>
  </si>
  <si>
    <t>18/07/2005</t>
  </si>
  <si>
    <t xml:space="preserve"> 38114212</t>
  </si>
  <si>
    <t>23/06/2005</t>
  </si>
  <si>
    <t xml:space="preserve"> 38060303</t>
  </si>
  <si>
    <t>08/12/2005</t>
  </si>
  <si>
    <t xml:space="preserve"> 38060708</t>
  </si>
  <si>
    <t>09/12/2005</t>
  </si>
  <si>
    <t xml:space="preserve"> 38060304</t>
  </si>
  <si>
    <t>03/12/2005</t>
  </si>
  <si>
    <t xml:space="preserve"> 38050313</t>
  </si>
  <si>
    <t>12/11/2005</t>
  </si>
  <si>
    <t xml:space="preserve"> 38118318</t>
  </si>
  <si>
    <t>24/06/2005</t>
  </si>
  <si>
    <t xml:space="preserve"> 38060018</t>
  </si>
  <si>
    <t>06/07/2005</t>
  </si>
  <si>
    <t xml:space="preserve"> 38059317</t>
  </si>
  <si>
    <t>30/11/2005</t>
  </si>
  <si>
    <t xml:space="preserve"> 38061105</t>
  </si>
  <si>
    <t>07/06/2005</t>
  </si>
  <si>
    <t xml:space="preserve"> 38050812</t>
  </si>
  <si>
    <t xml:space="preserve"> 38061714</t>
  </si>
  <si>
    <t>24/08/2005</t>
  </si>
  <si>
    <t xml:space="preserve"> 38053204</t>
  </si>
  <si>
    <t xml:space="preserve"> 38049902</t>
  </si>
  <si>
    <t>22/05/2005</t>
  </si>
  <si>
    <t xml:space="preserve"> 38060813</t>
  </si>
  <si>
    <t xml:space="preserve"> 38051301</t>
  </si>
  <si>
    <t>26/10/2005</t>
  </si>
  <si>
    <t xml:space="preserve"> 38080415</t>
  </si>
  <si>
    <t xml:space="preserve"> 38060408</t>
  </si>
  <si>
    <t>15/08/2005</t>
  </si>
  <si>
    <t xml:space="preserve"> 38468207</t>
  </si>
  <si>
    <t>28/08/2005</t>
  </si>
  <si>
    <t xml:space="preserve"> 38468918</t>
  </si>
  <si>
    <t>25/08/2005</t>
  </si>
  <si>
    <t>Fatima</t>
  </si>
  <si>
    <t xml:space="preserve"> 38507017</t>
  </si>
  <si>
    <t>Fatma</t>
  </si>
  <si>
    <t xml:space="preserve"> 38507808</t>
  </si>
  <si>
    <t>08/08/2004</t>
  </si>
  <si>
    <t>khemisti</t>
  </si>
  <si>
    <t xml:space="preserve"> 38508403</t>
  </si>
  <si>
    <t>01/07/2003</t>
  </si>
  <si>
    <t xml:space="preserve"> 38509109</t>
  </si>
  <si>
    <t>16/02/2005</t>
  </si>
  <si>
    <t xml:space="preserve"> 38509117</t>
  </si>
  <si>
    <t>01/01/2001</t>
  </si>
  <si>
    <t xml:space="preserve"> 38494309</t>
  </si>
  <si>
    <t>18/02/2005</t>
  </si>
  <si>
    <t xml:space="preserve"> 38492608</t>
  </si>
  <si>
    <t xml:space="preserve"> 38467904</t>
  </si>
  <si>
    <t>04/05/2005</t>
  </si>
  <si>
    <t>Khadidja</t>
  </si>
  <si>
    <t xml:space="preserve"> 38483809</t>
  </si>
  <si>
    <t>14/07/2005</t>
  </si>
  <si>
    <t>Halima</t>
  </si>
  <si>
    <t xml:space="preserve"> 38473416</t>
  </si>
  <si>
    <t xml:space="preserve"> 38469019</t>
  </si>
  <si>
    <t>06/10/2005</t>
  </si>
  <si>
    <t xml:space="preserve"> 38490505</t>
  </si>
  <si>
    <t>13/12/2005</t>
  </si>
  <si>
    <t xml:space="preserve"> 38468511</t>
  </si>
  <si>
    <t>22/12/2005</t>
  </si>
  <si>
    <t xml:space="preserve"> 38473801</t>
  </si>
  <si>
    <t>18/05/2005</t>
  </si>
  <si>
    <t>Nadia</t>
  </si>
  <si>
    <t xml:space="preserve"> 38468002</t>
  </si>
  <si>
    <t>21/02/2005</t>
  </si>
  <si>
    <t xml:space="preserve"> 38480214</t>
  </si>
  <si>
    <t>01/05/2006</t>
  </si>
  <si>
    <t>Meriem</t>
  </si>
  <si>
    <t xml:space="preserve"> 38473513</t>
  </si>
  <si>
    <t xml:space="preserve"> 38468007</t>
  </si>
  <si>
    <t>15/07/2006</t>
  </si>
  <si>
    <t>Kheira</t>
  </si>
  <si>
    <t xml:space="preserve"> 38468317</t>
  </si>
  <si>
    <t>29/09/2005</t>
  </si>
  <si>
    <t xml:space="preserve"> 37554704</t>
  </si>
  <si>
    <t>17/12/2005</t>
  </si>
  <si>
    <t xml:space="preserve"> 38152512</t>
  </si>
  <si>
    <t>11/10/2003</t>
  </si>
  <si>
    <t xml:space="preserve"> 38153420</t>
  </si>
  <si>
    <t>27/10/2004</t>
  </si>
  <si>
    <t xml:space="preserve"> 38100914</t>
  </si>
  <si>
    <t>27/08/2005</t>
  </si>
  <si>
    <t xml:space="preserve"> 38114006</t>
  </si>
  <si>
    <t>12/01/2006</t>
  </si>
  <si>
    <t xml:space="preserve"> 38506001</t>
  </si>
  <si>
    <t xml:space="preserve"> 38507104</t>
  </si>
  <si>
    <t>19/02/2005</t>
  </si>
  <si>
    <t xml:space="preserve"> 38508003</t>
  </si>
  <si>
    <t>19/10/2004</t>
  </si>
  <si>
    <t xml:space="preserve"> 38508615</t>
  </si>
  <si>
    <t>12/11/2002</t>
  </si>
  <si>
    <t xml:space="preserve"> 38505807</t>
  </si>
  <si>
    <t>14/12/2003</t>
  </si>
  <si>
    <t xml:space="preserve"> 38468518</t>
  </si>
  <si>
    <t xml:space="preserve"> 38507912</t>
  </si>
  <si>
    <t>17/12/2004</t>
  </si>
  <si>
    <t xml:space="preserve"> 38506818</t>
  </si>
  <si>
    <t>14/03/2004</t>
  </si>
  <si>
    <t xml:space="preserve"> 38154314</t>
  </si>
  <si>
    <t>31/08/2002</t>
  </si>
  <si>
    <t>Fatiha</t>
  </si>
  <si>
    <t xml:space="preserve"> 38122304</t>
  </si>
  <si>
    <t>17/08/2005</t>
  </si>
  <si>
    <t xml:space="preserve"> 38468005</t>
  </si>
  <si>
    <t>10/01/2006</t>
  </si>
  <si>
    <t xml:space="preserve"> 38488511</t>
  </si>
  <si>
    <t>29/07/2005</t>
  </si>
  <si>
    <t>Torkia</t>
  </si>
  <si>
    <t xml:space="preserve"> 38467706</t>
  </si>
  <si>
    <t xml:space="preserve"> 38492613</t>
  </si>
  <si>
    <t>27/01/2005</t>
  </si>
  <si>
    <t>Zineb</t>
  </si>
  <si>
    <t xml:space="preserve"> 38156011</t>
  </si>
  <si>
    <t>25/05/2002</t>
  </si>
  <si>
    <t xml:space="preserve"> 38085010</t>
  </si>
  <si>
    <t>12/04/2005</t>
  </si>
  <si>
    <t xml:space="preserve"> 38506804</t>
  </si>
  <si>
    <t>25/02/1998</t>
  </si>
  <si>
    <t xml:space="preserve"> 38488003</t>
  </si>
  <si>
    <t>01/03/2005</t>
  </si>
  <si>
    <t xml:space="preserve"> 38507305</t>
  </si>
  <si>
    <t>08/06/2003</t>
  </si>
  <si>
    <t xml:space="preserve"> 38492516</t>
  </si>
  <si>
    <t xml:space="preserve"> 38492603</t>
  </si>
  <si>
    <t>18/11/2005</t>
  </si>
  <si>
    <t xml:space="preserve"> 38167210</t>
  </si>
  <si>
    <t>10/05/2004</t>
  </si>
  <si>
    <t xml:space="preserve"> 38467618</t>
  </si>
  <si>
    <t>26/06/2005</t>
  </si>
  <si>
    <t xml:space="preserve"> 38467602</t>
  </si>
  <si>
    <t>14/11/2005</t>
  </si>
  <si>
    <t xml:space="preserve"> 38167609</t>
  </si>
  <si>
    <t>26/12/1996</t>
  </si>
  <si>
    <t xml:space="preserve"> 38505917</t>
  </si>
  <si>
    <t>11/02/2003</t>
  </si>
  <si>
    <t xml:space="preserve"> 38476918</t>
  </si>
  <si>
    <t>12/01/2005</t>
  </si>
  <si>
    <t xml:space="preserve"> 38167711</t>
  </si>
  <si>
    <t>15/03/2005</t>
  </si>
  <si>
    <t xml:space="preserve"> 38097001</t>
  </si>
  <si>
    <t>16/04/2005</t>
  </si>
  <si>
    <t xml:space="preserve"> 38492402</t>
  </si>
  <si>
    <t>16/02/2006</t>
  </si>
  <si>
    <t xml:space="preserve"> 38096310</t>
  </si>
  <si>
    <t>21/03/2006</t>
  </si>
  <si>
    <t xml:space="preserve"> 38158613</t>
  </si>
  <si>
    <t>22/08/2003</t>
  </si>
  <si>
    <t xml:space="preserve"> 38506606</t>
  </si>
  <si>
    <t>05/07/2003</t>
  </si>
  <si>
    <t xml:space="preserve"> 38089815</t>
  </si>
  <si>
    <t>25/11/2005</t>
  </si>
  <si>
    <t xml:space="preserve"> 38081405</t>
  </si>
  <si>
    <t>20/01/2006</t>
  </si>
  <si>
    <t xml:space="preserve"> 38078504</t>
  </si>
  <si>
    <t xml:space="preserve"> 38483803</t>
  </si>
  <si>
    <t>25/09/2005</t>
  </si>
  <si>
    <t xml:space="preserve"> 38474212</t>
  </si>
  <si>
    <t>21/01/2006</t>
  </si>
  <si>
    <t xml:space="preserve"> 38066709</t>
  </si>
  <si>
    <t>01/09/2005</t>
  </si>
  <si>
    <t xml:space="preserve"> 38158104</t>
  </si>
  <si>
    <t>03/10/2004</t>
  </si>
  <si>
    <t>sougueur</t>
  </si>
  <si>
    <t xml:space="preserve"> 38509406</t>
  </si>
  <si>
    <t>01/07/1996</t>
  </si>
  <si>
    <t xml:space="preserve"> 38487910</t>
  </si>
  <si>
    <t>06/04/2006</t>
  </si>
  <si>
    <t xml:space="preserve"> 38085419</t>
  </si>
  <si>
    <t>08/11/2006</t>
  </si>
  <si>
    <t xml:space="preserve"> 38483801</t>
  </si>
  <si>
    <t>02/05/2005</t>
  </si>
  <si>
    <t xml:space="preserve"> 38469004</t>
  </si>
  <si>
    <t xml:space="preserve"> 38506505</t>
  </si>
  <si>
    <t>12/11/2004</t>
  </si>
  <si>
    <t>Oran</t>
  </si>
  <si>
    <t xml:space="preserve"> 38468815</t>
  </si>
  <si>
    <t>14/04/2005</t>
  </si>
  <si>
    <t xml:space="preserve"> 38154810</t>
  </si>
  <si>
    <t>04/04/2004</t>
  </si>
  <si>
    <t>Frenda</t>
  </si>
  <si>
    <t xml:space="preserve"> 38492420</t>
  </si>
  <si>
    <t>25/07/2005</t>
  </si>
  <si>
    <t>Khemisti</t>
  </si>
  <si>
    <t xml:space="preserve"> 38492314</t>
  </si>
  <si>
    <t>15/09/2005</t>
  </si>
  <si>
    <t xml:space="preserve"> 38473507</t>
  </si>
  <si>
    <t xml:space="preserve"> 38155518</t>
  </si>
  <si>
    <t>03/03/2002</t>
  </si>
  <si>
    <t xml:space="preserve"> 38157311</t>
  </si>
  <si>
    <t>30/03/2005</t>
  </si>
  <si>
    <t xml:space="preserve"> 38156219</t>
  </si>
  <si>
    <t>02/04/1999</t>
  </si>
  <si>
    <t xml:space="preserve"> 38158303</t>
  </si>
  <si>
    <t>23/07/2005</t>
  </si>
  <si>
    <t xml:space="preserve"> 38079203</t>
  </si>
  <si>
    <t>10/03/2006</t>
  </si>
  <si>
    <t xml:space="preserve"> 38129619</t>
  </si>
  <si>
    <t>20/05/2005</t>
  </si>
  <si>
    <t xml:space="preserve"> 38129808</t>
  </si>
  <si>
    <t>12/07/2005</t>
  </si>
  <si>
    <t xml:space="preserve"> 38158619</t>
  </si>
  <si>
    <t>26/10/2004</t>
  </si>
  <si>
    <t>takhemaret</t>
  </si>
  <si>
    <t xml:space="preserve"> 38151209</t>
  </si>
  <si>
    <t>25/01/2003</t>
  </si>
  <si>
    <t xml:space="preserve"> 38157817</t>
  </si>
  <si>
    <t>24/09/2002</t>
  </si>
  <si>
    <t xml:space="preserve"> 38152916</t>
  </si>
  <si>
    <t>31/03/2001</t>
  </si>
  <si>
    <t>bougara tiaret</t>
  </si>
  <si>
    <t xml:space="preserve"> 38150004</t>
  </si>
  <si>
    <t>22/11/1998</t>
  </si>
  <si>
    <t xml:space="preserve"> 38150611</t>
  </si>
  <si>
    <t>19/01/2004</t>
  </si>
  <si>
    <t xml:space="preserve">Nacera </t>
  </si>
  <si>
    <t xml:space="preserve"> 38152701</t>
  </si>
  <si>
    <t>28/03/2005</t>
  </si>
  <si>
    <t xml:space="preserve"> 38150420</t>
  </si>
  <si>
    <t>04/03/2004</t>
  </si>
  <si>
    <t xml:space="preserve"> 38154301</t>
  </si>
  <si>
    <t>Sofia chems</t>
  </si>
  <si>
    <t xml:space="preserve"> 38151315</t>
  </si>
  <si>
    <t>09/03/2005</t>
  </si>
  <si>
    <t xml:space="preserve"> 38157216</t>
  </si>
  <si>
    <t>Manel</t>
  </si>
  <si>
    <t>01/01/2005</t>
  </si>
  <si>
    <t xml:space="preserve"> 38154815</t>
  </si>
  <si>
    <t>12/08/2002</t>
  </si>
  <si>
    <t xml:space="preserve"> 38155711</t>
  </si>
  <si>
    <t>16/02/2003</t>
  </si>
  <si>
    <t xml:space="preserve"> 38157503</t>
  </si>
  <si>
    <t>29/12/2004</t>
  </si>
  <si>
    <t xml:space="preserve"> 38157102</t>
  </si>
  <si>
    <t xml:space="preserve"> 38152107</t>
  </si>
  <si>
    <t>10/03/2005</t>
  </si>
  <si>
    <t xml:space="preserve"> 38156401</t>
  </si>
  <si>
    <t xml:space="preserve"> 38158520</t>
  </si>
  <si>
    <t>21/07/2004</t>
  </si>
  <si>
    <t xml:space="preserve"> 38157104</t>
  </si>
  <si>
    <t>06/05/2005</t>
  </si>
  <si>
    <t xml:space="preserve"> 38151114</t>
  </si>
  <si>
    <t>02/02/2005</t>
  </si>
  <si>
    <t xml:space="preserve"> 38157619</t>
  </si>
  <si>
    <t>29/06/2003</t>
  </si>
  <si>
    <t xml:space="preserve"> 38153019</t>
  </si>
  <si>
    <t>11/06/2004</t>
  </si>
  <si>
    <t xml:space="preserve"> 38150311</t>
  </si>
  <si>
    <t>21/11/2004</t>
  </si>
  <si>
    <t xml:space="preserve"> 38151405</t>
  </si>
  <si>
    <t>21/12/2004</t>
  </si>
  <si>
    <t xml:space="preserve"> 38150303</t>
  </si>
  <si>
    <t xml:space="preserve"> 38154602</t>
  </si>
  <si>
    <t>26/02/2005</t>
  </si>
  <si>
    <t xml:space="preserve"> 38168112</t>
  </si>
  <si>
    <t>23/09/2003</t>
  </si>
  <si>
    <t xml:space="preserve"> 38155614</t>
  </si>
  <si>
    <t>19/02/2000</t>
  </si>
  <si>
    <t xml:space="preserve"> 38152818</t>
  </si>
  <si>
    <t>29/07/2004</t>
  </si>
  <si>
    <t xml:space="preserve"> 38156005</t>
  </si>
  <si>
    <t>19/05/2004</t>
  </si>
  <si>
    <t xml:space="preserve"> 38155716</t>
  </si>
  <si>
    <t>30/06/2004</t>
  </si>
  <si>
    <t xml:space="preserve"> 38159318</t>
  </si>
  <si>
    <t>15/10/2002</t>
  </si>
  <si>
    <t xml:space="preserve"> 38157111</t>
  </si>
  <si>
    <t>09/09/2004</t>
  </si>
  <si>
    <t xml:space="preserve"> 38152009</t>
  </si>
  <si>
    <t>15/01/2005</t>
  </si>
  <si>
    <t xml:space="preserve"> 38150910</t>
  </si>
  <si>
    <t>02/11/2004</t>
  </si>
  <si>
    <t xml:space="preserve"> 38154119</t>
  </si>
  <si>
    <t>31/01/1997</t>
  </si>
  <si>
    <t xml:space="preserve"> 38149817</t>
  </si>
  <si>
    <t>13/04/2004</t>
  </si>
  <si>
    <t xml:space="preserve"> 38161606</t>
  </si>
  <si>
    <t>15/12/2004</t>
  </si>
  <si>
    <t xml:space="preserve"> 38157614</t>
  </si>
  <si>
    <t xml:space="preserve"> 38151403</t>
  </si>
  <si>
    <t>22/04/2005</t>
  </si>
  <si>
    <t xml:space="preserve"> 38157618</t>
  </si>
  <si>
    <t>02/04/2005</t>
  </si>
  <si>
    <t xml:space="preserve"> 38158505</t>
  </si>
  <si>
    <t>27/07/1990</t>
  </si>
  <si>
    <t xml:space="preserve"> 38153414</t>
  </si>
  <si>
    <t>10/02/2004</t>
  </si>
  <si>
    <t xml:space="preserve"> 38158201</t>
  </si>
  <si>
    <t>02/06/2005</t>
  </si>
  <si>
    <t xml:space="preserve"> 38157709</t>
  </si>
  <si>
    <t>27/03/2004</t>
  </si>
  <si>
    <t>Tayeb</t>
  </si>
  <si>
    <t xml:space="preserve"> 38156220</t>
  </si>
  <si>
    <t>28/11/2002</t>
  </si>
  <si>
    <t xml:space="preserve"> 38150807</t>
  </si>
  <si>
    <t>24/05/2005</t>
  </si>
  <si>
    <t xml:space="preserve"> 38153402</t>
  </si>
  <si>
    <t>03/05/2004</t>
  </si>
  <si>
    <t xml:space="preserve"> 38155706</t>
  </si>
  <si>
    <t>22/11/2003</t>
  </si>
  <si>
    <t xml:space="preserve"> 38149711</t>
  </si>
  <si>
    <t>29/04/2004</t>
  </si>
  <si>
    <t xml:space="preserve"> 38150419</t>
  </si>
  <si>
    <t>19/04/2004</t>
  </si>
  <si>
    <t xml:space="preserve"> 38167703</t>
  </si>
  <si>
    <t>10/05/2002</t>
  </si>
  <si>
    <t xml:space="preserve"> 38151606</t>
  </si>
  <si>
    <t>11/03/2005</t>
  </si>
  <si>
    <t xml:space="preserve"> 38152215</t>
  </si>
  <si>
    <t>13/03/2004</t>
  </si>
  <si>
    <t xml:space="preserve"> 38153616</t>
  </si>
  <si>
    <t>08/08/2003</t>
  </si>
  <si>
    <t xml:space="preserve"> 38155704</t>
  </si>
  <si>
    <t>30/04/2004</t>
  </si>
  <si>
    <t xml:space="preserve"> 38152715</t>
  </si>
  <si>
    <t>19/07/2004</t>
  </si>
  <si>
    <t xml:space="preserve"> 38153309</t>
  </si>
  <si>
    <t>16/01/2005</t>
  </si>
  <si>
    <t xml:space="preserve"> 38158402</t>
  </si>
  <si>
    <t>22/03/2005</t>
  </si>
  <si>
    <t xml:space="preserve"> 38153104</t>
  </si>
  <si>
    <t>12/06/2003</t>
  </si>
  <si>
    <t xml:space="preserve"> 38052707</t>
  </si>
  <si>
    <t>18/06/2006</t>
  </si>
  <si>
    <t xml:space="preserve"> 38059110</t>
  </si>
  <si>
    <t>02/06/2006</t>
  </si>
  <si>
    <t xml:space="preserve"> 38061113</t>
  </si>
  <si>
    <t>10/04/2006</t>
  </si>
  <si>
    <t xml:space="preserve"> 38060903</t>
  </si>
  <si>
    <t>13/04/2006</t>
  </si>
  <si>
    <t xml:space="preserve"> 38052406</t>
  </si>
  <si>
    <t>18/04/2006</t>
  </si>
  <si>
    <t xml:space="preserve"> 38079802</t>
  </si>
  <si>
    <t>13/02/2006</t>
  </si>
  <si>
    <t xml:space="preserve"> 38078510</t>
  </si>
  <si>
    <t>01/01/2006</t>
  </si>
  <si>
    <t xml:space="preserve"> 38080220</t>
  </si>
  <si>
    <t xml:space="preserve"> 38078420</t>
  </si>
  <si>
    <t>07/05/2005</t>
  </si>
  <si>
    <t xml:space="preserve"> 38061503</t>
  </si>
  <si>
    <t>02/03/2006</t>
  </si>
  <si>
    <t xml:space="preserve"> 38089918</t>
  </si>
  <si>
    <t xml:space="preserve"> 38061205</t>
  </si>
  <si>
    <t>03/06/2005</t>
  </si>
  <si>
    <t xml:space="preserve"> 38061614</t>
  </si>
  <si>
    <t>21/07/2005</t>
  </si>
  <si>
    <t xml:space="preserve"> 38059412</t>
  </si>
  <si>
    <t xml:space="preserve"> 38051209</t>
  </si>
  <si>
    <t>12/02/2006</t>
  </si>
  <si>
    <t xml:space="preserve"> 38052703</t>
  </si>
  <si>
    <t>28/02/2006</t>
  </si>
  <si>
    <t xml:space="preserve"> 38060209</t>
  </si>
  <si>
    <t>19/01/2006</t>
  </si>
  <si>
    <t xml:space="preserve"> 38050413</t>
  </si>
  <si>
    <t xml:space="preserve"> 38051019</t>
  </si>
  <si>
    <t xml:space="preserve"> 38119017</t>
  </si>
  <si>
    <t>06/01/2006</t>
  </si>
  <si>
    <t xml:space="preserve"> 38129511</t>
  </si>
  <si>
    <t>19/04/2006</t>
  </si>
  <si>
    <t xml:space="preserve"> 38080112</t>
  </si>
  <si>
    <t>11/07/2005</t>
  </si>
  <si>
    <t xml:space="preserve"> 38080908</t>
  </si>
  <si>
    <t>03/08/2005</t>
  </si>
  <si>
    <t>Yahia</t>
  </si>
  <si>
    <t xml:space="preserve"> 38078511</t>
  </si>
  <si>
    <t xml:space="preserve"> 38097201</t>
  </si>
  <si>
    <t xml:space="preserve"> 38108205</t>
  </si>
  <si>
    <t>Saida</t>
  </si>
  <si>
    <t xml:space="preserve"> 38089706</t>
  </si>
  <si>
    <t>02/08/2005</t>
  </si>
  <si>
    <t xml:space="preserve"> 38096516</t>
  </si>
  <si>
    <t>16/05/2005</t>
  </si>
  <si>
    <t xml:space="preserve"> 38096110</t>
  </si>
  <si>
    <t xml:space="preserve"> 38071111</t>
  </si>
  <si>
    <t xml:space="preserve"> 38061002</t>
  </si>
  <si>
    <t xml:space="preserve"> 38124713</t>
  </si>
  <si>
    <t xml:space="preserve"> 38060503</t>
  </si>
  <si>
    <t>19/10/2006</t>
  </si>
  <si>
    <t xml:space="preserve"> 38072002</t>
  </si>
  <si>
    <t>16/05/2006</t>
  </si>
  <si>
    <t>Mehdia</t>
  </si>
  <si>
    <t xml:space="preserve"> 38059512</t>
  </si>
  <si>
    <t>31/03/2006</t>
  </si>
  <si>
    <t xml:space="preserve"> 38118815</t>
  </si>
  <si>
    <t>17/03/2006</t>
  </si>
  <si>
    <t xml:space="preserve"> 38059206</t>
  </si>
  <si>
    <t xml:space="preserve"> 38091015</t>
  </si>
  <si>
    <t>21/02/2006</t>
  </si>
  <si>
    <t xml:space="preserve"> 38052310</t>
  </si>
  <si>
    <t xml:space="preserve"> 38052413</t>
  </si>
  <si>
    <t xml:space="preserve"> 38052402</t>
  </si>
  <si>
    <t xml:space="preserve"> 38059813</t>
  </si>
  <si>
    <t xml:space="preserve"> 38059912</t>
  </si>
  <si>
    <t>30/07/2005</t>
  </si>
  <si>
    <t xml:space="preserve"> 38050006</t>
  </si>
  <si>
    <t xml:space="preserve"> 38051909</t>
  </si>
  <si>
    <t xml:space="preserve"> 38061510</t>
  </si>
  <si>
    <t xml:space="preserve"> 38059604</t>
  </si>
  <si>
    <t>11/08/2005</t>
  </si>
  <si>
    <t xml:space="preserve"> 38061418</t>
  </si>
  <si>
    <t>13/08/2005</t>
  </si>
  <si>
    <t xml:space="preserve"> 38061712</t>
  </si>
  <si>
    <t>11/09/2005</t>
  </si>
  <si>
    <t xml:space="preserve"> 38059611</t>
  </si>
  <si>
    <t xml:space="preserve"> 38060818</t>
  </si>
  <si>
    <t>09/09/2005</t>
  </si>
  <si>
    <t xml:space="preserve"> 38060318</t>
  </si>
  <si>
    <t>30/05/2005</t>
  </si>
  <si>
    <t xml:space="preserve"> 38060317</t>
  </si>
  <si>
    <t xml:space="preserve"> 38061020</t>
  </si>
  <si>
    <t xml:space="preserve"> 38060719</t>
  </si>
  <si>
    <t>02/07/2005</t>
  </si>
  <si>
    <t xml:space="preserve"> 38051114</t>
  </si>
  <si>
    <t xml:space="preserve"> 38052012</t>
  </si>
  <si>
    <t>13/07/2005</t>
  </si>
  <si>
    <t xml:space="preserve"> 38050206</t>
  </si>
  <si>
    <t>20/07/2005</t>
  </si>
  <si>
    <t xml:space="preserve"> 38052619</t>
  </si>
  <si>
    <t>11/06/2005</t>
  </si>
  <si>
    <t xml:space="preserve"> 38119009</t>
  </si>
  <si>
    <t xml:space="preserve"> 38059607</t>
  </si>
  <si>
    <t>14/06/2005</t>
  </si>
  <si>
    <t xml:space="preserve"> 38085101</t>
  </si>
  <si>
    <t>09/07/2005</t>
  </si>
  <si>
    <t xml:space="preserve"> 38085115</t>
  </si>
  <si>
    <t>26/12/2005</t>
  </si>
  <si>
    <t xml:space="preserve"> 38072218</t>
  </si>
  <si>
    <t>19/06/2005</t>
  </si>
  <si>
    <t xml:space="preserve"> 38060906</t>
  </si>
  <si>
    <t>26/05/2005</t>
  </si>
  <si>
    <t xml:space="preserve"> 38066119</t>
  </si>
  <si>
    <t xml:space="preserve"> 38061811</t>
  </si>
  <si>
    <t>17/11/2005</t>
  </si>
  <si>
    <t xml:space="preserve"> 38111009</t>
  </si>
  <si>
    <t xml:space="preserve"> 38060520</t>
  </si>
  <si>
    <t xml:space="preserve"> 38089708</t>
  </si>
  <si>
    <t>29/10/2005</t>
  </si>
  <si>
    <t xml:space="preserve"> 38114016</t>
  </si>
  <si>
    <t xml:space="preserve"> 38118320</t>
  </si>
  <si>
    <t>27/03/2005</t>
  </si>
  <si>
    <t xml:space="preserve"> 38085112</t>
  </si>
  <si>
    <t>17/02/2005</t>
  </si>
  <si>
    <t xml:space="preserve"> 38118207</t>
  </si>
  <si>
    <t xml:space="preserve"> 38052216</t>
  </si>
  <si>
    <t>14/03/2005</t>
  </si>
  <si>
    <t xml:space="preserve"> 38060218</t>
  </si>
  <si>
    <t>07/04/2005</t>
  </si>
  <si>
    <t xml:space="preserve"> 38060810</t>
  </si>
  <si>
    <t xml:space="preserve"> 38051503</t>
  </si>
  <si>
    <t xml:space="preserve"> 38079704</t>
  </si>
  <si>
    <t xml:space="preserve"> 38059218</t>
  </si>
  <si>
    <t>23/04/2006</t>
  </si>
  <si>
    <t xml:space="preserve"> 38059401</t>
  </si>
  <si>
    <t xml:space="preserve"> 38111119</t>
  </si>
  <si>
    <t xml:space="preserve"> 38072204</t>
  </si>
  <si>
    <t>23/05/2005</t>
  </si>
  <si>
    <t xml:space="preserve"> 38061620</t>
  </si>
  <si>
    <t xml:space="preserve"> 38071906</t>
  </si>
  <si>
    <t xml:space="preserve"> 38052209</t>
  </si>
  <si>
    <t xml:space="preserve"> 38051619</t>
  </si>
  <si>
    <t xml:space="preserve"> 38114018</t>
  </si>
  <si>
    <t>18/10/2005</t>
  </si>
  <si>
    <t xml:space="preserve"> 38060812</t>
  </si>
  <si>
    <t>24/12/2005</t>
  </si>
  <si>
    <t xml:space="preserve"> 38061807</t>
  </si>
  <si>
    <t>18/12/2005</t>
  </si>
  <si>
    <t xml:space="preserve"> 38060918</t>
  </si>
  <si>
    <t>07/08/2004</t>
  </si>
  <si>
    <t xml:space="preserve"> 38061103</t>
  </si>
  <si>
    <t xml:space="preserve"> 38059201</t>
  </si>
  <si>
    <t>14/03/2006</t>
  </si>
  <si>
    <t xml:space="preserve"> 38078620</t>
  </si>
  <si>
    <t>23/08/2005</t>
  </si>
  <si>
    <t xml:space="preserve"> 38060107</t>
  </si>
  <si>
    <t>20/03/2006</t>
  </si>
  <si>
    <t xml:space="preserve"> 38101213</t>
  </si>
  <si>
    <t xml:space="preserve"> 38489107</t>
  </si>
  <si>
    <t>02/02/2006</t>
  </si>
  <si>
    <t xml:space="preserve"> 38505919</t>
  </si>
  <si>
    <t>23/06/1996</t>
  </si>
  <si>
    <t xml:space="preserve"> 38507411</t>
  </si>
  <si>
    <t>25/10/2003</t>
  </si>
  <si>
    <t xml:space="preserve"> 38509213</t>
  </si>
  <si>
    <t>07/11/2003</t>
  </si>
  <si>
    <t xml:space="preserve"> 38508216</t>
  </si>
  <si>
    <t>01/11/2004</t>
  </si>
  <si>
    <t xml:space="preserve"> 38509310</t>
  </si>
  <si>
    <t>20/05/2004</t>
  </si>
  <si>
    <t xml:space="preserve"> 38508712</t>
  </si>
  <si>
    <t>26/05/2004</t>
  </si>
  <si>
    <t xml:space="preserve"> 38507112</t>
  </si>
  <si>
    <t xml:space="preserve"> 38506009</t>
  </si>
  <si>
    <t>17/06/2004</t>
  </si>
  <si>
    <t xml:space="preserve"> 38507901</t>
  </si>
  <si>
    <t>26/11/2004</t>
  </si>
  <si>
    <t xml:space="preserve"> 38506103</t>
  </si>
  <si>
    <t xml:space="preserve"> 38467818</t>
  </si>
  <si>
    <t>07/07/2005</t>
  </si>
  <si>
    <t xml:space="preserve"> 38488017</t>
  </si>
  <si>
    <t>15/07/2005</t>
  </si>
  <si>
    <t xml:space="preserve"> 38488214</t>
  </si>
  <si>
    <t>21/08/2005</t>
  </si>
  <si>
    <t xml:space="preserve"> 38468803</t>
  </si>
  <si>
    <t>04/03/2005</t>
  </si>
  <si>
    <t xml:space="preserve"> 38469008</t>
  </si>
  <si>
    <t>17/06/2005</t>
  </si>
  <si>
    <t xml:space="preserve"> 38468204</t>
  </si>
  <si>
    <t xml:space="preserve"> 38468011</t>
  </si>
  <si>
    <t>24/09/2005</t>
  </si>
  <si>
    <t xml:space="preserve"> 38468201</t>
  </si>
  <si>
    <t>16/07/2005</t>
  </si>
  <si>
    <t xml:space="preserve"> 38467902</t>
  </si>
  <si>
    <t xml:space="preserve"> 38468016</t>
  </si>
  <si>
    <t>Raghda soulaf</t>
  </si>
  <si>
    <t>28/09/2005</t>
  </si>
  <si>
    <t xml:space="preserve"> 38468915</t>
  </si>
  <si>
    <t xml:space="preserve"> 38496802</t>
  </si>
  <si>
    <t xml:space="preserve"> 38468010</t>
  </si>
  <si>
    <t xml:space="preserve"> 38473412</t>
  </si>
  <si>
    <t>16/03/2006</t>
  </si>
  <si>
    <t xml:space="preserve"> 38483909</t>
  </si>
  <si>
    <t>22/03/2006</t>
  </si>
  <si>
    <t xml:space="preserve"> 38473820</t>
  </si>
  <si>
    <t>13/09/2005</t>
  </si>
  <si>
    <t xml:space="preserve"> 38474002</t>
  </si>
  <si>
    <t>06/09/2005</t>
  </si>
  <si>
    <t xml:space="preserve"> 38473815</t>
  </si>
  <si>
    <t>05/10/2005</t>
  </si>
  <si>
    <t xml:space="preserve"> 38484006</t>
  </si>
  <si>
    <t xml:space="preserve"> 38492610</t>
  </si>
  <si>
    <t xml:space="preserve"> 38474210</t>
  </si>
  <si>
    <t>14/01/2006</t>
  </si>
  <si>
    <t xml:space="preserve"> 38474814</t>
  </si>
  <si>
    <t>19/09/2005</t>
  </si>
  <si>
    <t xml:space="preserve"> 38524714</t>
  </si>
  <si>
    <t xml:space="preserve"> 37624211</t>
  </si>
  <si>
    <t>03/12/2002</t>
  </si>
  <si>
    <t>Relizane</t>
  </si>
  <si>
    <t>Abbas</t>
  </si>
  <si>
    <t>Sadjida</t>
  </si>
  <si>
    <t>Abdalli</t>
  </si>
  <si>
    <t>Hiba nour elhouda</t>
  </si>
  <si>
    <t>Abdelhamid</t>
  </si>
  <si>
    <t>Baraa abdelmouhaimin</t>
  </si>
  <si>
    <t>Abdelmeraiem</t>
  </si>
  <si>
    <t>Abdelghani</t>
  </si>
  <si>
    <t>Abdi</t>
  </si>
  <si>
    <t>Dalila maroua</t>
  </si>
  <si>
    <t>Abid</t>
  </si>
  <si>
    <t>Mohamed sadek</t>
  </si>
  <si>
    <t>Acef</t>
  </si>
  <si>
    <t>Khaoula</t>
  </si>
  <si>
    <t>Adda</t>
  </si>
  <si>
    <t xml:space="preserve"> soundous samira</t>
  </si>
  <si>
    <t>Adjadj</t>
  </si>
  <si>
    <t>Akram</t>
  </si>
  <si>
    <t>Adjou</t>
  </si>
  <si>
    <t>Rania</t>
  </si>
  <si>
    <t>Afif</t>
  </si>
  <si>
    <t>Ines hayet</t>
  </si>
  <si>
    <t>Aiche</t>
  </si>
  <si>
    <t>Feriel</t>
  </si>
  <si>
    <t>Aissat</t>
  </si>
  <si>
    <t>Malek ikram</t>
  </si>
  <si>
    <t>Aisset</t>
  </si>
  <si>
    <t>Fatima ibtissem</t>
  </si>
  <si>
    <t>Ait abdelkader</t>
  </si>
  <si>
    <t>Fatta rania</t>
  </si>
  <si>
    <t>Badia sonia</t>
  </si>
  <si>
    <t>Ait ali said</t>
  </si>
  <si>
    <t>Linda</t>
  </si>
  <si>
    <t>Ait ramdane</t>
  </si>
  <si>
    <t>Chahinez</t>
  </si>
  <si>
    <t>Ait yahia</t>
  </si>
  <si>
    <t>Liza</t>
  </si>
  <si>
    <t>Aitoussi</t>
  </si>
  <si>
    <t>Walid abed elatif</t>
  </si>
  <si>
    <t>Alaoui</t>
  </si>
  <si>
    <t>Soumia</t>
  </si>
  <si>
    <t>Alili</t>
  </si>
  <si>
    <t>Sabrina</t>
  </si>
  <si>
    <t>Allague</t>
  </si>
  <si>
    <t>Imad eddine</t>
  </si>
  <si>
    <t>Amara</t>
  </si>
  <si>
    <t>Safa</t>
  </si>
  <si>
    <t>Amiar</t>
  </si>
  <si>
    <t>Houria roumaissa</t>
  </si>
  <si>
    <t>Amina</t>
  </si>
  <si>
    <t>Hachemi</t>
  </si>
  <si>
    <t>Amir</t>
  </si>
  <si>
    <t>Asma</t>
  </si>
  <si>
    <t>Mohamed elamine</t>
  </si>
  <si>
    <t>Amrani</t>
  </si>
  <si>
    <t>Aoued</t>
  </si>
  <si>
    <t>Chaimaa</t>
  </si>
  <si>
    <t>Araria</t>
  </si>
  <si>
    <t>Aya khadidja</t>
  </si>
  <si>
    <t>Asli</t>
  </si>
  <si>
    <t>Athmani</t>
  </si>
  <si>
    <t>Sihem</t>
  </si>
  <si>
    <t>Atil</t>
  </si>
  <si>
    <t>Bouchra</t>
  </si>
  <si>
    <t>Aziz</t>
  </si>
  <si>
    <t>Halima saadia</t>
  </si>
  <si>
    <t>Azzouz</t>
  </si>
  <si>
    <t>Abdelnour</t>
  </si>
  <si>
    <t>Badene</t>
  </si>
  <si>
    <t>Amina sedjoud</t>
  </si>
  <si>
    <t>Badji</t>
  </si>
  <si>
    <t>Badjou</t>
  </si>
  <si>
    <t>Hayat</t>
  </si>
  <si>
    <t>Bahmed</t>
  </si>
  <si>
    <t>Iheb abd el moncef</t>
  </si>
  <si>
    <t>Bakdi</t>
  </si>
  <si>
    <t>Douaa</t>
  </si>
  <si>
    <t>Barik</t>
  </si>
  <si>
    <t>Aya</t>
  </si>
  <si>
    <t>Batou</t>
  </si>
  <si>
    <t>Bazi</t>
  </si>
  <si>
    <t>Taha yassine</t>
  </si>
  <si>
    <t>Beghda</t>
  </si>
  <si>
    <t>Samra</t>
  </si>
  <si>
    <t>Bekhalfa</t>
  </si>
  <si>
    <t>Chahinez nour el houda</t>
  </si>
  <si>
    <t>Belaid</t>
  </si>
  <si>
    <t>Ismail</t>
  </si>
  <si>
    <t>Belakhdar</t>
  </si>
  <si>
    <t>Khouloud</t>
  </si>
  <si>
    <t>Maroua</t>
  </si>
  <si>
    <t>Belarbi</t>
  </si>
  <si>
    <t>Mustapha hilel eddine</t>
  </si>
  <si>
    <t>Belbahi</t>
  </si>
  <si>
    <t>Bochra</t>
  </si>
  <si>
    <t>Belfodil</t>
  </si>
  <si>
    <t>Mohamed ouramdane</t>
  </si>
  <si>
    <t>Belguebli</t>
  </si>
  <si>
    <t>Fedwa</t>
  </si>
  <si>
    <t>Belhocine</t>
  </si>
  <si>
    <t>Belhouari</t>
  </si>
  <si>
    <t xml:space="preserve"> oussama abdeldjalil</t>
  </si>
  <si>
    <t>Belkacemi</t>
  </si>
  <si>
    <t>Ikram</t>
  </si>
  <si>
    <t>Belkhodja</t>
  </si>
  <si>
    <t>Youcef imed</t>
  </si>
  <si>
    <t>Belkorche</t>
  </si>
  <si>
    <t>Doua</t>
  </si>
  <si>
    <t>Benafia</t>
  </si>
  <si>
    <t>Hadjer</t>
  </si>
  <si>
    <t>Benallou</t>
  </si>
  <si>
    <t>Allal abd enacer adem</t>
  </si>
  <si>
    <t>Malika hadil</t>
  </si>
  <si>
    <t>Benamara</t>
  </si>
  <si>
    <t>Khadidja wafaa</t>
  </si>
  <si>
    <t>Benantar</t>
  </si>
  <si>
    <t>Wail</t>
  </si>
  <si>
    <t>Benaouali</t>
  </si>
  <si>
    <t>Ahmed abdennour</t>
  </si>
  <si>
    <t>Benaoumeur</t>
  </si>
  <si>
    <t>Mokhtaria</t>
  </si>
  <si>
    <t>Benasla</t>
  </si>
  <si>
    <t>Soundous</t>
  </si>
  <si>
    <t>Benatmane</t>
  </si>
  <si>
    <t>Benattar</t>
  </si>
  <si>
    <t>Ikram nour el houda</t>
  </si>
  <si>
    <t>Benbrahim</t>
  </si>
  <si>
    <t>Benchaa</t>
  </si>
  <si>
    <t>Chiraz</t>
  </si>
  <si>
    <t>Benchaib</t>
  </si>
  <si>
    <t>Sabah</t>
  </si>
  <si>
    <t>Chofrane</t>
  </si>
  <si>
    <t>Benchohra</t>
  </si>
  <si>
    <t>Wafaa</t>
  </si>
  <si>
    <t>Bendida</t>
  </si>
  <si>
    <t>Roumaissa</t>
  </si>
  <si>
    <t>Bendjara</t>
  </si>
  <si>
    <t>Meriem manal</t>
  </si>
  <si>
    <t>Benfaid</t>
  </si>
  <si>
    <t>Talal abdehalim</t>
  </si>
  <si>
    <t>Benferhat</t>
  </si>
  <si>
    <t>Abderrahmane</t>
  </si>
  <si>
    <t>Benghezala</t>
  </si>
  <si>
    <t>Benguetaib</t>
  </si>
  <si>
    <t>Ibrahim benaissa</t>
  </si>
  <si>
    <t>Benhamadouch</t>
  </si>
  <si>
    <t>Fouad</t>
  </si>
  <si>
    <t>Benhebal</t>
  </si>
  <si>
    <t>Besma</t>
  </si>
  <si>
    <t>Benlaredj</t>
  </si>
  <si>
    <t>Benmastora</t>
  </si>
  <si>
    <t>Ikram yasmina</t>
  </si>
  <si>
    <t>Benmouhoub</t>
  </si>
  <si>
    <t>Melissa</t>
  </si>
  <si>
    <t>Benouis</t>
  </si>
  <si>
    <t>Kada</t>
  </si>
  <si>
    <t>Benrabah</t>
  </si>
  <si>
    <t>Wissame</t>
  </si>
  <si>
    <t>Bensadat</t>
  </si>
  <si>
    <t>Tansim nouha</t>
  </si>
  <si>
    <t>Bensassi</t>
  </si>
  <si>
    <t>Fadoua</t>
  </si>
  <si>
    <t>Bensefia</t>
  </si>
  <si>
    <t>Ahmed riadh</t>
  </si>
  <si>
    <t>Bentamra</t>
  </si>
  <si>
    <t>Djameleddine</t>
  </si>
  <si>
    <t>Bentata</t>
  </si>
  <si>
    <t>Hanaa</t>
  </si>
  <si>
    <t>Benzamour</t>
  </si>
  <si>
    <t>Benzineb</t>
  </si>
  <si>
    <t>Israa</t>
  </si>
  <si>
    <t>Berber</t>
  </si>
  <si>
    <t>Abdelmalek</t>
  </si>
  <si>
    <t>Berdali</t>
  </si>
  <si>
    <t>Nour el houda</t>
  </si>
  <si>
    <t>Berdi</t>
  </si>
  <si>
    <t>Asma maroua</t>
  </si>
  <si>
    <t>Berkane</t>
  </si>
  <si>
    <t>Nasseiba</t>
  </si>
  <si>
    <t>Bermoul</t>
  </si>
  <si>
    <t>Safaa</t>
  </si>
  <si>
    <t>Berrabah</t>
  </si>
  <si>
    <t>Sabrina nour el houda</t>
  </si>
  <si>
    <t>Berrouba</t>
  </si>
  <si>
    <t>Bestani</t>
  </si>
  <si>
    <t>Nabila amel</t>
  </si>
  <si>
    <t>Biaz</t>
  </si>
  <si>
    <t>Biz</t>
  </si>
  <si>
    <t>Dounia</t>
  </si>
  <si>
    <t>Bosri</t>
  </si>
  <si>
    <t>Bouacha</t>
  </si>
  <si>
    <t>Zohra nesrine</t>
  </si>
  <si>
    <t>Bouadi</t>
  </si>
  <si>
    <t>Tassnime amal</t>
  </si>
  <si>
    <t>Boualem</t>
  </si>
  <si>
    <t>Raihana</t>
  </si>
  <si>
    <t>Bouali</t>
  </si>
  <si>
    <t>Lina rania</t>
  </si>
  <si>
    <t>Bouamoud</t>
  </si>
  <si>
    <t>Ichrak</t>
  </si>
  <si>
    <t>Bouaza</t>
  </si>
  <si>
    <t>Yousra</t>
  </si>
  <si>
    <t>Aymene sid ahmed</t>
  </si>
  <si>
    <t>Boubekeur</t>
  </si>
  <si>
    <t>Wassila</t>
  </si>
  <si>
    <t>Bouchama</t>
  </si>
  <si>
    <t>Haithem</t>
  </si>
  <si>
    <t>Boucheraba</t>
  </si>
  <si>
    <t>Nada</t>
  </si>
  <si>
    <t>Boudaa</t>
  </si>
  <si>
    <t>Abir</t>
  </si>
  <si>
    <t>Boudjema</t>
  </si>
  <si>
    <t>Mustapha abdelkader</t>
  </si>
  <si>
    <t>Boudjenane</t>
  </si>
  <si>
    <t>Houari</t>
  </si>
  <si>
    <t>Bouhaouli</t>
  </si>
  <si>
    <t>Samia fareh</t>
  </si>
  <si>
    <t>Bouhattab</t>
  </si>
  <si>
    <t>Souad hadil</t>
  </si>
  <si>
    <t>Boulenouar</t>
  </si>
  <si>
    <t>Amel</t>
  </si>
  <si>
    <t>Boumaza</t>
  </si>
  <si>
    <t>Ismail yassine</t>
  </si>
  <si>
    <t>Boumediene</t>
  </si>
  <si>
    <t>Nadjet</t>
  </si>
  <si>
    <t>Lyna</t>
  </si>
  <si>
    <t>Bourabah</t>
  </si>
  <si>
    <t>Hanane aiza</t>
  </si>
  <si>
    <t>Bourahla</t>
  </si>
  <si>
    <t>Israa fatima zohra</t>
  </si>
  <si>
    <t>Bourebai</t>
  </si>
  <si>
    <t>Roufaida hibatourahmane</t>
  </si>
  <si>
    <t>Bousersar</t>
  </si>
  <si>
    <t>Fouzia</t>
  </si>
  <si>
    <t>Boussaada</t>
  </si>
  <si>
    <t>Ihab</t>
  </si>
  <si>
    <t>Boussafi</t>
  </si>
  <si>
    <t>Souad</t>
  </si>
  <si>
    <t>Boussaha</t>
  </si>
  <si>
    <t>Boualem el bachir enadhir</t>
  </si>
  <si>
    <t>Larbi anis</t>
  </si>
  <si>
    <t>Boussahoua</t>
  </si>
  <si>
    <t>Nour elhodda</t>
  </si>
  <si>
    <t>Bouzegaou</t>
  </si>
  <si>
    <t>Younes abdelmadjid</t>
  </si>
  <si>
    <t>Brahim</t>
  </si>
  <si>
    <t>Aya hibet errahmane</t>
  </si>
  <si>
    <t>Nacera amel</t>
  </si>
  <si>
    <t>Chaari</t>
  </si>
  <si>
    <t>Chaib</t>
  </si>
  <si>
    <t>Wafaa nour elhouda</t>
  </si>
  <si>
    <t>Chami</t>
  </si>
  <si>
    <t>Mohamed amine</t>
  </si>
  <si>
    <t>Charef</t>
  </si>
  <si>
    <t>Chahrazed</t>
  </si>
  <si>
    <t>Charmat</t>
  </si>
  <si>
    <t>Abderrahman</t>
  </si>
  <si>
    <t>Cheddad</t>
  </si>
  <si>
    <t>Lotfi anis</t>
  </si>
  <si>
    <t>Chehat</t>
  </si>
  <si>
    <t>Mohammed saddek</t>
  </si>
  <si>
    <t>Chekhchoukh</t>
  </si>
  <si>
    <t>Isra</t>
  </si>
  <si>
    <t>Chelloul</t>
  </si>
  <si>
    <t>Youcef</t>
  </si>
  <si>
    <t>Chelouh</t>
  </si>
  <si>
    <t>Assala</t>
  </si>
  <si>
    <t>Cherchar</t>
  </si>
  <si>
    <t>Chergui</t>
  </si>
  <si>
    <t>Chaima</t>
  </si>
  <si>
    <t>Cherif</t>
  </si>
  <si>
    <t>Ilhem sihem</t>
  </si>
  <si>
    <t>Cherif hosni</t>
  </si>
  <si>
    <t>Nour elhouda denia</t>
  </si>
  <si>
    <t>Chikhaoui</t>
  </si>
  <si>
    <t>Basmala chifaa</t>
  </si>
  <si>
    <t>Chouchane</t>
  </si>
  <si>
    <t>Dadda</t>
  </si>
  <si>
    <t>Dahou</t>
  </si>
  <si>
    <t>Nasreddine</t>
  </si>
  <si>
    <t>Dakhia</t>
  </si>
  <si>
    <t>Sara</t>
  </si>
  <si>
    <t>Daou</t>
  </si>
  <si>
    <t>Daoudi</t>
  </si>
  <si>
    <t>Debiane</t>
  </si>
  <si>
    <t>Abdelkader</t>
  </si>
  <si>
    <t>Defous</t>
  </si>
  <si>
    <t>Soulaf</t>
  </si>
  <si>
    <t>Dehahma</t>
  </si>
  <si>
    <t>Douaa aya rahmane</t>
  </si>
  <si>
    <t>Dehis</t>
  </si>
  <si>
    <t>Ayat errahmane</t>
  </si>
  <si>
    <t>Dellil</t>
  </si>
  <si>
    <t>Hanaa hibetarrahmane</t>
  </si>
  <si>
    <t>Dendane</t>
  </si>
  <si>
    <t>Nada wissal</t>
  </si>
  <si>
    <t>Denfar</t>
  </si>
  <si>
    <t>Meriem el batoul</t>
  </si>
  <si>
    <t>Karim aziz</t>
  </si>
  <si>
    <t>Derbah</t>
  </si>
  <si>
    <t>Haybat errahmane</t>
  </si>
  <si>
    <t>Derkaoui</t>
  </si>
  <si>
    <t>Dermane</t>
  </si>
  <si>
    <t>Lahcen el hocine</t>
  </si>
  <si>
    <t>Derrouche</t>
  </si>
  <si>
    <t>Ouissal</t>
  </si>
  <si>
    <t>Diab</t>
  </si>
  <si>
    <t>Manal</t>
  </si>
  <si>
    <t>Dilem</t>
  </si>
  <si>
    <t>Imane</t>
  </si>
  <si>
    <t>Djafar</t>
  </si>
  <si>
    <t>Djehad bentou</t>
  </si>
  <si>
    <t>Sendous lilia</t>
  </si>
  <si>
    <t>Djelloul</t>
  </si>
  <si>
    <t>Ahlem</t>
  </si>
  <si>
    <t>Djoumi</t>
  </si>
  <si>
    <t>Douaoudi</t>
  </si>
  <si>
    <t>Manel meriem</t>
  </si>
  <si>
    <t>Douini</t>
  </si>
  <si>
    <t>Ahlem hanane</t>
  </si>
  <si>
    <t>Dourmane</t>
  </si>
  <si>
    <t>Mohamed kadda</t>
  </si>
  <si>
    <t>Drici</t>
  </si>
  <si>
    <t>Feriel latifa</t>
  </si>
  <si>
    <t>Elaachi</t>
  </si>
  <si>
    <t>Farradj</t>
  </si>
  <si>
    <t>Fedoul</t>
  </si>
  <si>
    <t>Alaa</t>
  </si>
  <si>
    <t>Fendi</t>
  </si>
  <si>
    <t>Rim</t>
  </si>
  <si>
    <t>Ferhat</t>
  </si>
  <si>
    <t>Hadil ikram</t>
  </si>
  <si>
    <t>Ferktou</t>
  </si>
  <si>
    <t>Fiche</t>
  </si>
  <si>
    <t>Bochra fatma zohra</t>
  </si>
  <si>
    <t>Fillali</t>
  </si>
  <si>
    <t>Foudi</t>
  </si>
  <si>
    <t>Hibetallah</t>
  </si>
  <si>
    <t>Frih</t>
  </si>
  <si>
    <t>Zohra lomima</t>
  </si>
  <si>
    <t>Ghalem</t>
  </si>
  <si>
    <t xml:space="preserve"> bouthaina maroua</t>
  </si>
  <si>
    <t>Ghanem</t>
  </si>
  <si>
    <t>Afnane</t>
  </si>
  <si>
    <t>Gharbi</t>
  </si>
  <si>
    <t>Gholal</t>
  </si>
  <si>
    <t>Houria khaloud</t>
  </si>
  <si>
    <t>Gouasmi</t>
  </si>
  <si>
    <t>Imene</t>
  </si>
  <si>
    <t>Gouichiche</t>
  </si>
  <si>
    <t>Yousra mimouna</t>
  </si>
  <si>
    <t>Grine</t>
  </si>
  <si>
    <t>Abdelatif</t>
  </si>
  <si>
    <t>Guedda</t>
  </si>
  <si>
    <t>Guelilia</t>
  </si>
  <si>
    <t>Morsli anis</t>
  </si>
  <si>
    <t>Guerairi</t>
  </si>
  <si>
    <t>Guergour</t>
  </si>
  <si>
    <t>Omaima</t>
  </si>
  <si>
    <t>Guidji</t>
  </si>
  <si>
    <t>Fatima zahra lina</t>
  </si>
  <si>
    <t>Guillane</t>
  </si>
  <si>
    <t>Habib</t>
  </si>
  <si>
    <t>Hadjal</t>
  </si>
  <si>
    <t>Abdelfattah</t>
  </si>
  <si>
    <t>Hallali</t>
  </si>
  <si>
    <t>Hamache</t>
  </si>
  <si>
    <t>Mohammed riad</t>
  </si>
  <si>
    <t>Hameurlaine</t>
  </si>
  <si>
    <t>Douaa ghoufran</t>
  </si>
  <si>
    <t>Hamis</t>
  </si>
  <si>
    <t>Mansour yassine</t>
  </si>
  <si>
    <t>Hamzaoui</t>
  </si>
  <si>
    <t>Haouche</t>
  </si>
  <si>
    <t>Harizi</t>
  </si>
  <si>
    <t>Ouafaa louiza</t>
  </si>
  <si>
    <t>Harmel</t>
  </si>
  <si>
    <t>Islam baghdadi</t>
  </si>
  <si>
    <t>Hassam</t>
  </si>
  <si>
    <t>Hassani</t>
  </si>
  <si>
    <t>Hayani</t>
  </si>
  <si>
    <t>Kaouthar</t>
  </si>
  <si>
    <t>Hella</t>
  </si>
  <si>
    <t>Hala chaimaa</t>
  </si>
  <si>
    <t>Hellal</t>
  </si>
  <si>
    <t>Herram</t>
  </si>
  <si>
    <t>Hodbi</t>
  </si>
  <si>
    <t>Malak fatima zohra</t>
  </si>
  <si>
    <t>Ben saou</t>
  </si>
  <si>
    <t>Kaaneb</t>
  </si>
  <si>
    <t>Chourouk amel nour elhouda</t>
  </si>
  <si>
    <t>Kabeche</t>
  </si>
  <si>
    <t>Mohamed abdenacer</t>
  </si>
  <si>
    <t>Kadda</t>
  </si>
  <si>
    <t>Fatima zohra</t>
  </si>
  <si>
    <t>Kahli</t>
  </si>
  <si>
    <t>Mohamed allaa eddine</t>
  </si>
  <si>
    <t>Karrouche</t>
  </si>
  <si>
    <t>Chaymaa nour elhoda</t>
  </si>
  <si>
    <t>Kasmi</t>
  </si>
  <si>
    <t>Djihane douaa</t>
  </si>
  <si>
    <t>Yassine</t>
  </si>
  <si>
    <t>Kechar</t>
  </si>
  <si>
    <t>Neirouz ferrial</t>
  </si>
  <si>
    <t>Keddab</t>
  </si>
  <si>
    <t>Abderaouf</t>
  </si>
  <si>
    <t>Kernafia</t>
  </si>
  <si>
    <t>Hafjira</t>
  </si>
  <si>
    <t>Kerroum</t>
  </si>
  <si>
    <t>Nada yasmine</t>
  </si>
  <si>
    <t>Khaldi</t>
  </si>
  <si>
    <t>Halima ines</t>
  </si>
  <si>
    <t>khatir</t>
  </si>
  <si>
    <t>Abdennaceur</t>
  </si>
  <si>
    <t>Khebouz</t>
  </si>
  <si>
    <t>Widad</t>
  </si>
  <si>
    <t>Khedidji</t>
  </si>
  <si>
    <t>Nourhane amina</t>
  </si>
  <si>
    <t>Khelifa</t>
  </si>
  <si>
    <t>Amel bochra</t>
  </si>
  <si>
    <t>Khelil</t>
  </si>
  <si>
    <t>Khennous</t>
  </si>
  <si>
    <t>Abdelmadjid</t>
  </si>
  <si>
    <t>Khettab</t>
  </si>
  <si>
    <t>Ahmed yasser</t>
  </si>
  <si>
    <t>Khirat</t>
  </si>
  <si>
    <t>Izdihar</t>
  </si>
  <si>
    <t>Khiter</t>
  </si>
  <si>
    <t>Khouidmi</t>
  </si>
  <si>
    <t>Houria dalila allia</t>
  </si>
  <si>
    <t>Kiroune</t>
  </si>
  <si>
    <t>Marwa</t>
  </si>
  <si>
    <t>Koriker</t>
  </si>
  <si>
    <t>Kraba</t>
  </si>
  <si>
    <t>Karima imeene</t>
  </si>
  <si>
    <t>Krour</t>
  </si>
  <si>
    <t>Rihab</t>
  </si>
  <si>
    <t>Laakef</t>
  </si>
  <si>
    <t>Laaredj</t>
  </si>
  <si>
    <t>Mohamed essadek elamine</t>
  </si>
  <si>
    <t>Lahcene</t>
  </si>
  <si>
    <t>Adem</t>
  </si>
  <si>
    <t>Lakehal</t>
  </si>
  <si>
    <t>Larbi</t>
  </si>
  <si>
    <t>Mounira</t>
  </si>
  <si>
    <t>Afnane maria</t>
  </si>
  <si>
    <t>Laredj</t>
  </si>
  <si>
    <t>Laroui</t>
  </si>
  <si>
    <t>Aya fatma zahraa</t>
  </si>
  <si>
    <t>Latrache</t>
  </si>
  <si>
    <t>Mohamed el amine yasser</t>
  </si>
  <si>
    <t>Lattab</t>
  </si>
  <si>
    <t>Nour el houda hadil</t>
  </si>
  <si>
    <t>Lazreg</t>
  </si>
  <si>
    <t>Zakaria aoued</t>
  </si>
  <si>
    <t>Lechlah</t>
  </si>
  <si>
    <t>Maachi</t>
  </si>
  <si>
    <t>Nahida nour el houda</t>
  </si>
  <si>
    <t>Maachou</t>
  </si>
  <si>
    <t>Amira</t>
  </si>
  <si>
    <t>Madani</t>
  </si>
  <si>
    <t>Anfal</t>
  </si>
  <si>
    <t>Madi</t>
  </si>
  <si>
    <t>Chourouk</t>
  </si>
  <si>
    <t>Maghraoui</t>
  </si>
  <si>
    <t>Mansour</t>
  </si>
  <si>
    <t>Ibtissem</t>
  </si>
  <si>
    <t>Mansouri</t>
  </si>
  <si>
    <t>Mohamed oussama</t>
  </si>
  <si>
    <t>Moulay oualid abdelrezak</t>
  </si>
  <si>
    <t>Marwa manel</t>
  </si>
  <si>
    <t>Matene</t>
  </si>
  <si>
    <t>Maram</t>
  </si>
  <si>
    <t>Matmati</t>
  </si>
  <si>
    <t>Hadjer fatima zohra</t>
  </si>
  <si>
    <t>Matoug</t>
  </si>
  <si>
    <t>Ahmed yacine</t>
  </si>
  <si>
    <t>Maziz</t>
  </si>
  <si>
    <t>Rachida</t>
  </si>
  <si>
    <t>Taher abdelhadi</t>
  </si>
  <si>
    <t>Mechahed</t>
  </si>
  <si>
    <t>Chima</t>
  </si>
  <si>
    <t>Meddah</t>
  </si>
  <si>
    <t>Mediouni</t>
  </si>
  <si>
    <t>Medjadi</t>
  </si>
  <si>
    <t>Salma</t>
  </si>
  <si>
    <t>Medjeded</t>
  </si>
  <si>
    <t>Hichem abdelillah</t>
  </si>
  <si>
    <t>Medkour</t>
  </si>
  <si>
    <t>Meftah</t>
  </si>
  <si>
    <t>Djihane</t>
  </si>
  <si>
    <t>Meghit</t>
  </si>
  <si>
    <t>Habiba</t>
  </si>
  <si>
    <t>Meghraoui</t>
  </si>
  <si>
    <t>Basma radja</t>
  </si>
  <si>
    <t>Megueni</t>
  </si>
  <si>
    <t>Sid ahmed hicham</t>
  </si>
  <si>
    <t>Mehdaoui</t>
  </si>
  <si>
    <t>Nour el imane soumia</t>
  </si>
  <si>
    <t>Mehdi</t>
  </si>
  <si>
    <t>Aya malak</t>
  </si>
  <si>
    <t>Mekebret</t>
  </si>
  <si>
    <t>Mendjel</t>
  </si>
  <si>
    <t>Merkane</t>
  </si>
  <si>
    <t>Doula houssam eddine</t>
  </si>
  <si>
    <t>Mesbah</t>
  </si>
  <si>
    <t>Messabis</t>
  </si>
  <si>
    <t>Messani</t>
  </si>
  <si>
    <t>Messaoudi</t>
  </si>
  <si>
    <t>Nadjet maroua</t>
  </si>
  <si>
    <t>Mezara</t>
  </si>
  <si>
    <t>Fares mokhtar</t>
  </si>
  <si>
    <t>Miloudi</t>
  </si>
  <si>
    <t>Malek</t>
  </si>
  <si>
    <t>Mimene</t>
  </si>
  <si>
    <t>Missoum</t>
  </si>
  <si>
    <t>Yacine</t>
  </si>
  <si>
    <t>Mohammed ousaid</t>
  </si>
  <si>
    <t>Mohand oussaid</t>
  </si>
  <si>
    <t>Mokhtari</t>
  </si>
  <si>
    <t>Chakib cheikh belfedil</t>
  </si>
  <si>
    <t>Mokrane</t>
  </si>
  <si>
    <t>Tarek nassif</t>
  </si>
  <si>
    <t>Mostefaoui</t>
  </si>
  <si>
    <t>Meriem anfel</t>
  </si>
  <si>
    <t>Mouloued</t>
  </si>
  <si>
    <t>Mounis</t>
  </si>
  <si>
    <t>Razika</t>
  </si>
  <si>
    <t>Moussa</t>
  </si>
  <si>
    <t>Naceri</t>
  </si>
  <si>
    <t>Fadoua ines</t>
  </si>
  <si>
    <t>Nahal</t>
  </si>
  <si>
    <t>Nana</t>
  </si>
  <si>
    <t>Younes</t>
  </si>
  <si>
    <t>Neguez</t>
  </si>
  <si>
    <t>Mariah</t>
  </si>
  <si>
    <t>Nouadria</t>
  </si>
  <si>
    <t>Latifa</t>
  </si>
  <si>
    <t>Nouaouria</t>
  </si>
  <si>
    <t>Nouni</t>
  </si>
  <si>
    <t>Ogdi</t>
  </si>
  <si>
    <t>Amira israa</t>
  </si>
  <si>
    <t>Omari</t>
  </si>
  <si>
    <t>Bouchra amel</t>
  </si>
  <si>
    <t>Otmane</t>
  </si>
  <si>
    <t>Nasreddine attala</t>
  </si>
  <si>
    <t>Ouadjnia</t>
  </si>
  <si>
    <t>Imene ghouzlane</t>
  </si>
  <si>
    <t>Ouakal</t>
  </si>
  <si>
    <t>Hayet</t>
  </si>
  <si>
    <t>Ouali</t>
  </si>
  <si>
    <t>Meheni</t>
  </si>
  <si>
    <t>Ouanzar</t>
  </si>
  <si>
    <t>Hadil</t>
  </si>
  <si>
    <t>Oulbachir</t>
  </si>
  <si>
    <t>Ould ali</t>
  </si>
  <si>
    <t>Ould mohamed</t>
  </si>
  <si>
    <t>Ounnas</t>
  </si>
  <si>
    <t>Rabia</t>
  </si>
  <si>
    <t>Rahmane</t>
  </si>
  <si>
    <t>Bouchra ibtissam</t>
  </si>
  <si>
    <t>Rebah</t>
  </si>
  <si>
    <t>Oumnia</t>
  </si>
  <si>
    <t>Riah</t>
  </si>
  <si>
    <t>Riane</t>
  </si>
  <si>
    <t>Aya razane</t>
  </si>
  <si>
    <t>Saad</t>
  </si>
  <si>
    <t>Mohamed badr eddine</t>
  </si>
  <si>
    <t>Saadi</t>
  </si>
  <si>
    <t>Noussaiba</t>
  </si>
  <si>
    <t>Sabbab</t>
  </si>
  <si>
    <t>Lina oum elkheir</t>
  </si>
  <si>
    <t>Sadek</t>
  </si>
  <si>
    <t>Souhila</t>
  </si>
  <si>
    <t>Fatima zahraa iness</t>
  </si>
  <si>
    <t>Safou</t>
  </si>
  <si>
    <t>Sahnoun</t>
  </si>
  <si>
    <t>Ahmed yassine</t>
  </si>
  <si>
    <t>Sahouane</t>
  </si>
  <si>
    <t>Saib</t>
  </si>
  <si>
    <t>Ilyes mohamed laamara</t>
  </si>
  <si>
    <t>Saibi</t>
  </si>
  <si>
    <t>Khaled abdelrahmane</t>
  </si>
  <si>
    <t>Saidani</t>
  </si>
  <si>
    <t>Malika</t>
  </si>
  <si>
    <t>Saihi</t>
  </si>
  <si>
    <t>Saim</t>
  </si>
  <si>
    <t>Wafaa nour</t>
  </si>
  <si>
    <t>Sasse</t>
  </si>
  <si>
    <t>Sebai</t>
  </si>
  <si>
    <t>Sebbaha</t>
  </si>
  <si>
    <t>Seddiki</t>
  </si>
  <si>
    <t>Lotfi habib ellah</t>
  </si>
  <si>
    <t>Sefrani</t>
  </si>
  <si>
    <t>Seghier</t>
  </si>
  <si>
    <t>Nour el houda meghnia</t>
  </si>
  <si>
    <t>Sehanine</t>
  </si>
  <si>
    <t>Selami</t>
  </si>
  <si>
    <t>Hiba</t>
  </si>
  <si>
    <t>Selmani</t>
  </si>
  <si>
    <t>Aness ben malek</t>
  </si>
  <si>
    <t>Selmoune</t>
  </si>
  <si>
    <t>Cherouk</t>
  </si>
  <si>
    <t>Senouci</t>
  </si>
  <si>
    <t>Hayam fatima zohra</t>
  </si>
  <si>
    <t>Serradj</t>
  </si>
  <si>
    <t>Sid ahmed</t>
  </si>
  <si>
    <t>Kaouther</t>
  </si>
  <si>
    <t>Slim</t>
  </si>
  <si>
    <t>Wafaa abdia</t>
  </si>
  <si>
    <t>Slimane</t>
  </si>
  <si>
    <t>Smahi</t>
  </si>
  <si>
    <t>Asma meriem</t>
  </si>
  <si>
    <t>Sofiane</t>
  </si>
  <si>
    <t>Mohamed mounir</t>
  </si>
  <si>
    <t>Srardi</t>
  </si>
  <si>
    <t>Tadjer</t>
  </si>
  <si>
    <t>Tahounza</t>
  </si>
  <si>
    <t>Saliha ines</t>
  </si>
  <si>
    <t>Tahri</t>
  </si>
  <si>
    <t>Taibouni</t>
  </si>
  <si>
    <t>Taleb</t>
  </si>
  <si>
    <t>Sarah soundous</t>
  </si>
  <si>
    <t>Tifouti</t>
  </si>
  <si>
    <t>Hana</t>
  </si>
  <si>
    <t>Tlette</t>
  </si>
  <si>
    <t>Roumaissaa</t>
  </si>
  <si>
    <t>Touat</t>
  </si>
  <si>
    <t>Lakhdar farouk</t>
  </si>
  <si>
    <t>Touati</t>
  </si>
  <si>
    <t>Wissal</t>
  </si>
  <si>
    <t>Hala</t>
  </si>
  <si>
    <t>Toubbal</t>
  </si>
  <si>
    <t>Hamza</t>
  </si>
  <si>
    <t>Yacini</t>
  </si>
  <si>
    <t>Yagoub</t>
  </si>
  <si>
    <t>Asmaa</t>
  </si>
  <si>
    <t>Issra maroua</t>
  </si>
  <si>
    <t>Lylia</t>
  </si>
  <si>
    <t>Yahiaoui</t>
  </si>
  <si>
    <t>Rahma</t>
  </si>
  <si>
    <t>Zabour</t>
  </si>
  <si>
    <t>Douae</t>
  </si>
  <si>
    <t>Mohamed abdelillah</t>
  </si>
  <si>
    <t>Zaid</t>
  </si>
  <si>
    <t>Talha el haithem</t>
  </si>
  <si>
    <t>Zaiter</t>
  </si>
  <si>
    <t>Abdelkader chahine</t>
  </si>
  <si>
    <t>Zebboudj</t>
  </si>
  <si>
    <t>Fardous fatma zohra</t>
  </si>
  <si>
    <t>Zegai</t>
  </si>
  <si>
    <t>Zenati</t>
  </si>
  <si>
    <t>Habiba lina</t>
  </si>
  <si>
    <t>Zerguerras</t>
  </si>
  <si>
    <t>Douaa ikhlas</t>
  </si>
  <si>
    <t>Zerrouki</t>
  </si>
  <si>
    <t>Sakina ayat maroua</t>
  </si>
  <si>
    <t>Abdelhamid mohamed</t>
  </si>
  <si>
    <t>Ziadi</t>
  </si>
  <si>
    <t>Aicha hadjer</t>
  </si>
  <si>
    <t>Zobeidi</t>
  </si>
  <si>
    <t>Zouaoui</t>
  </si>
  <si>
    <t>Nada malak</t>
  </si>
  <si>
    <t>Zoubida</t>
  </si>
  <si>
    <t>الجمهورية الجزائرية الديمقراطية الشعبية</t>
  </si>
  <si>
    <t>Ministère de l'Enseignement Supérieur et de la Recherche Scientifique</t>
  </si>
  <si>
    <t>Université Ibn Khaldoun -Tiaret-</t>
  </si>
  <si>
    <t>Annexe de médecine</t>
  </si>
  <si>
    <t>Année universitaire: 2023-2024</t>
  </si>
  <si>
    <r>
      <t>1</t>
    </r>
    <r>
      <rPr>
        <b/>
        <vertAlign val="superscript"/>
        <sz val="22"/>
        <color indexed="10"/>
        <rFont val="Microsoft Sans Serif"/>
        <family val="2"/>
      </rPr>
      <t>ère</t>
    </r>
    <r>
      <rPr>
        <b/>
        <sz val="22"/>
        <color indexed="10"/>
        <rFont val="Microsoft Sans Serif"/>
        <family val="2"/>
      </rPr>
      <t xml:space="preserve"> année Médecine</t>
    </r>
  </si>
  <si>
    <t>Liste nominative des étudiants par section et par groupe</t>
  </si>
  <si>
    <t>N° du Bac</t>
  </si>
  <si>
    <t>Année du Bac</t>
  </si>
  <si>
    <t>اللقب     Nom</t>
  </si>
  <si>
    <t>الإسم       Prénom</t>
  </si>
  <si>
    <t>Date de naissance.</t>
  </si>
  <si>
    <t>Lieu de naissance مكان الميلاد</t>
  </si>
  <si>
    <t>الفرع      Section</t>
  </si>
  <si>
    <t>الفوج     Groupe</t>
  </si>
  <si>
    <t>Ami Moussa</t>
  </si>
  <si>
    <t>Section 1</t>
  </si>
  <si>
    <t>Groupe 1</t>
  </si>
  <si>
    <t>Theniet elhad</t>
  </si>
  <si>
    <t>Chelef</t>
  </si>
  <si>
    <t>Beni Chaib</t>
  </si>
  <si>
    <t>Sidi Bel Abbes</t>
  </si>
  <si>
    <t>Setif</t>
  </si>
  <si>
    <t>Lardjem</t>
  </si>
  <si>
    <t xml:space="preserve">Mahdia </t>
  </si>
  <si>
    <t>Groupe 2</t>
  </si>
  <si>
    <t>Ammari</t>
  </si>
  <si>
    <t>Alazharia</t>
  </si>
  <si>
    <t>Bordj el Emir Abdelkader</t>
  </si>
  <si>
    <t>Hocine Day</t>
  </si>
  <si>
    <t>Groupe 3</t>
  </si>
  <si>
    <t>Oued Rhiou</t>
  </si>
  <si>
    <t>Aflou</t>
  </si>
  <si>
    <t>Tindouf</t>
  </si>
  <si>
    <t>Rahouia</t>
  </si>
  <si>
    <t>Groupe 4</t>
  </si>
  <si>
    <t>Medrissa</t>
  </si>
  <si>
    <t>Ain D'heb</t>
  </si>
  <si>
    <t>Bordj bounaama</t>
  </si>
  <si>
    <t>Groupe 5</t>
  </si>
  <si>
    <t>Hamadia</t>
  </si>
  <si>
    <t>Zemalet  Emir Abdelkader</t>
  </si>
  <si>
    <t>Groupe 6</t>
  </si>
  <si>
    <t>Layoune</t>
  </si>
  <si>
    <t>El Chatiya</t>
  </si>
  <si>
    <t>Bechar</t>
  </si>
  <si>
    <t>Groupe 7</t>
  </si>
  <si>
    <t>Oued el Abtal</t>
  </si>
  <si>
    <t>Ain Bouchakif</t>
  </si>
  <si>
    <t>Groupe 8</t>
  </si>
  <si>
    <t>Ain H'did</t>
  </si>
  <si>
    <t>Sidi Ali Mellal</t>
  </si>
  <si>
    <t>Mascara</t>
  </si>
  <si>
    <t>Ain Timouchent</t>
  </si>
  <si>
    <t>Section 2</t>
  </si>
  <si>
    <t xml:space="preserve">Dahmouni </t>
  </si>
  <si>
    <t>Berizina</t>
  </si>
  <si>
    <t>Beni messous</t>
  </si>
  <si>
    <t>Ksar chellala</t>
  </si>
  <si>
    <t>El Kadid</t>
  </si>
  <si>
    <t xml:space="preserve">Ksar Chellala </t>
  </si>
  <si>
    <t>Tida</t>
  </si>
  <si>
    <t>Annaba</t>
  </si>
  <si>
    <t xml:space="preserve">Tiaret </t>
  </si>
  <si>
    <t xml:space="preserve">N° </t>
  </si>
  <si>
    <t>Mechraa asfa</t>
  </si>
  <si>
    <t>Benaraba</t>
  </si>
  <si>
    <t>Wissam</t>
  </si>
  <si>
    <t>ABDErrahmane</t>
  </si>
  <si>
    <t>Damou</t>
  </si>
  <si>
    <t>Mohamed Achraf</t>
  </si>
  <si>
    <t>Moulay Mehdi</t>
  </si>
  <si>
    <t>Ouadah</t>
  </si>
  <si>
    <t>Hind</t>
  </si>
  <si>
    <t>Rabah</t>
  </si>
  <si>
    <t>Nacira</t>
  </si>
  <si>
    <t>Raachi</t>
  </si>
  <si>
    <t>Zerrouk</t>
  </si>
  <si>
    <t>Fadhila</t>
  </si>
  <si>
    <t>Melaab</t>
  </si>
  <si>
    <t>Zitouni</t>
  </si>
  <si>
    <t>Ouissal Manal</t>
  </si>
  <si>
    <t>Chebbah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</si>
</sst>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22"/>
      <color indexed="10"/>
      <name val="Microsoft Sans Serif"/>
      <family val="2"/>
    </font>
    <font>
      <b/>
      <vertAlign val="superscript"/>
      <sz val="22"/>
      <color indexed="10"/>
      <name val="Microsoft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8"/>
      <color indexed="36"/>
      <name val="Microsoft Sans Serif"/>
      <family val="2"/>
    </font>
    <font>
      <sz val="14"/>
      <color indexed="56"/>
      <name val="Times New Roman"/>
      <family val="1"/>
    </font>
    <font>
      <sz val="12"/>
      <color indexed="56"/>
      <name val="Times New Roman"/>
      <family val="1"/>
    </font>
    <font>
      <sz val="11"/>
      <color indexed="8"/>
      <name val="Times New Roman"/>
      <family val="1"/>
    </font>
    <font>
      <b/>
      <sz val="12"/>
      <color indexed="36"/>
      <name val="Microsoft Sans Serif"/>
      <family val="2"/>
    </font>
    <font>
      <sz val="12"/>
      <color indexed="8"/>
      <name val="Calibri"/>
      <family val="2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4"/>
      <color rgb="FF002060"/>
      <name val="Times New Roman"/>
      <family val="1"/>
    </font>
    <font>
      <sz val="12"/>
      <color rgb="FF002060"/>
      <name val="Times New Roman"/>
      <family val="1"/>
    </font>
    <font>
      <b/>
      <sz val="18"/>
      <color rgb="FF7030A0"/>
      <name val="Microsoft Sans Serif"/>
      <family val="2"/>
    </font>
    <font>
      <b/>
      <sz val="12"/>
      <color rgb="FF7030A0"/>
      <name val="Microsoft Sans Serif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22"/>
      <color rgb="FFFF0000"/>
      <name val="Microsoft Sans Serif"/>
      <family val="2"/>
    </font>
    <font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16" borderId="10" xfId="0" applyFont="1" applyFill="1" applyBorder="1" applyAlignment="1">
      <alignment horizontal="center" vertical="center" wrapText="1"/>
    </xf>
    <xf numFmtId="0" fontId="47" fillId="16" borderId="10" xfId="0" applyFont="1" applyFill="1" applyBorder="1" applyAlignment="1">
      <alignment horizontal="center" vertical="center" wrapText="1"/>
    </xf>
    <xf numFmtId="0" fontId="46" fillId="16" borderId="11" xfId="0" applyFont="1" applyFill="1" applyBorder="1" applyAlignment="1">
      <alignment horizontal="left" vertical="center"/>
    </xf>
    <xf numFmtId="0" fontId="2" fillId="16" borderId="10" xfId="0" applyFont="1" applyFill="1" applyBorder="1" applyAlignment="1">
      <alignment horizontal="left" vertical="center" wrapText="1"/>
    </xf>
    <xf numFmtId="0" fontId="46" fillId="16" borderId="10" xfId="0" applyFont="1" applyFill="1" applyBorder="1" applyAlignment="1">
      <alignment horizontal="left" vertical="center" wrapText="1"/>
    </xf>
    <xf numFmtId="0" fontId="47" fillId="16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45" fillId="33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45" fillId="34" borderId="10" xfId="0" applyFont="1" applyFill="1" applyBorder="1" applyAlignment="1">
      <alignment horizontal="left" vertical="center"/>
    </xf>
    <xf numFmtId="0" fontId="45" fillId="34" borderId="0" xfId="0" applyFont="1" applyFill="1" applyBorder="1" applyAlignment="1">
      <alignment horizontal="left" vertical="center"/>
    </xf>
    <xf numFmtId="49" fontId="48" fillId="0" borderId="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46" fillId="16" borderId="10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/>
    </xf>
    <xf numFmtId="49" fontId="2" fillId="34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left" vertical="center" wrapText="1"/>
    </xf>
    <xf numFmtId="49" fontId="51" fillId="34" borderId="10" xfId="0" applyNumberFormat="1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49" fontId="51" fillId="33" borderId="10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univ-tiaret.dz/images/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0</xdr:row>
      <xdr:rowOff>66675</xdr:rowOff>
    </xdr:from>
    <xdr:to>
      <xdr:col>8</xdr:col>
      <xdr:colOff>57150</xdr:colOff>
      <xdr:row>2</xdr:row>
      <xdr:rowOff>47625</xdr:rowOff>
    </xdr:to>
    <xdr:pic>
      <xdr:nvPicPr>
        <xdr:cNvPr id="1" name="Image 1" descr="http://www.univ-tiaret.dz/images/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705600" y="66675"/>
          <a:ext cx="7239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428"/>
  <sheetViews>
    <sheetView tabSelected="1" zoomScalePageLayoutView="0" workbookViewId="0" topLeftCell="A397">
      <selection activeCell="L422" sqref="L422"/>
    </sheetView>
  </sheetViews>
  <sheetFormatPr defaultColWidth="11.421875" defaultRowHeight="15"/>
  <cols>
    <col min="1" max="1" width="5.57421875" style="9" customWidth="1"/>
    <col min="2" max="2" width="12.00390625" style="30" customWidth="1"/>
    <col min="3" max="3" width="9.28125" style="17" customWidth="1"/>
    <col min="4" max="4" width="15.7109375" style="28" customWidth="1"/>
    <col min="5" max="5" width="26.140625" style="17" customWidth="1"/>
    <col min="6" max="6" width="11.421875" style="17" customWidth="1"/>
    <col min="7" max="7" width="18.421875" style="17" customWidth="1"/>
    <col min="8" max="8" width="12.00390625" style="17" customWidth="1"/>
    <col min="9" max="9" width="10.28125" style="17" customWidth="1"/>
    <col min="10" max="16384" width="11.421875" style="17" customWidth="1"/>
  </cols>
  <sheetData>
    <row r="1" spans="1:9" s="16" customFormat="1" ht="25.5" customHeight="1">
      <c r="A1" s="39" t="s">
        <v>1465</v>
      </c>
      <c r="B1" s="39"/>
      <c r="C1" s="39"/>
      <c r="D1" s="39"/>
      <c r="E1" s="39"/>
      <c r="F1" s="39"/>
      <c r="G1" s="39"/>
      <c r="H1" s="39"/>
      <c r="I1" s="39"/>
    </row>
    <row r="2" spans="1:9" s="16" customFormat="1" ht="15.75">
      <c r="A2" s="40" t="s">
        <v>1466</v>
      </c>
      <c r="B2" s="40"/>
      <c r="C2" s="40"/>
      <c r="D2" s="40"/>
      <c r="E2" s="40"/>
      <c r="F2" s="40"/>
      <c r="G2" s="40"/>
      <c r="H2" s="40"/>
      <c r="I2" s="40"/>
    </row>
    <row r="3" spans="1:9" s="16" customFormat="1" ht="15.75">
      <c r="A3" s="40" t="s">
        <v>1467</v>
      </c>
      <c r="B3" s="40"/>
      <c r="C3" s="40"/>
      <c r="D3" s="40"/>
      <c r="E3" s="40"/>
      <c r="F3" s="40"/>
      <c r="G3" s="40"/>
      <c r="H3" s="40"/>
      <c r="I3" s="40"/>
    </row>
    <row r="4" spans="1:9" s="16" customFormat="1" ht="15.75">
      <c r="A4" s="40" t="s">
        <v>1468</v>
      </c>
      <c r="B4" s="40"/>
      <c r="C4" s="40"/>
      <c r="D4" s="40"/>
      <c r="E4" s="40"/>
      <c r="F4" s="40"/>
      <c r="G4" s="40"/>
      <c r="H4" s="40"/>
      <c r="I4" s="40"/>
    </row>
    <row r="5" spans="1:9" s="16" customFormat="1" ht="15.75">
      <c r="A5" s="40" t="s">
        <v>1469</v>
      </c>
      <c r="B5" s="40"/>
      <c r="C5" s="40"/>
      <c r="D5" s="40"/>
      <c r="E5" s="40"/>
      <c r="F5" s="40"/>
      <c r="G5" s="40"/>
      <c r="H5" s="40"/>
      <c r="I5" s="40"/>
    </row>
    <row r="6" spans="1:7" s="16" customFormat="1" ht="31.5">
      <c r="A6" s="1"/>
      <c r="B6" s="1"/>
      <c r="C6" s="37" t="s">
        <v>1470</v>
      </c>
      <c r="D6" s="37"/>
      <c r="E6" s="37"/>
      <c r="F6" s="37"/>
      <c r="G6" s="37"/>
    </row>
    <row r="7" spans="1:9" s="16" customFormat="1" ht="20.25" customHeight="1">
      <c r="A7" s="1"/>
      <c r="B7" s="38" t="s">
        <v>1471</v>
      </c>
      <c r="C7" s="38"/>
      <c r="D7" s="38"/>
      <c r="E7" s="38"/>
      <c r="F7" s="38"/>
      <c r="G7" s="38"/>
      <c r="H7" s="38"/>
      <c r="I7" s="38"/>
    </row>
    <row r="8" spans="1:7" s="16" customFormat="1" ht="16.5" customHeight="1">
      <c r="A8" s="1"/>
      <c r="B8" s="29"/>
      <c r="C8" s="12"/>
      <c r="D8" s="23"/>
      <c r="E8" s="12"/>
      <c r="F8" s="12"/>
      <c r="G8" s="12"/>
    </row>
    <row r="9" spans="1:4" s="16" customFormat="1" ht="13.5" customHeight="1">
      <c r="A9" s="13"/>
      <c r="B9" s="30"/>
      <c r="D9" s="24"/>
    </row>
    <row r="10" spans="1:4" s="16" customFormat="1" ht="15.75">
      <c r="A10" s="13"/>
      <c r="B10" s="30"/>
      <c r="D10" s="24"/>
    </row>
    <row r="11" spans="1:9" ht="37.5">
      <c r="A11" s="2" t="s">
        <v>1529</v>
      </c>
      <c r="B11" s="3" t="s">
        <v>1472</v>
      </c>
      <c r="C11" s="7" t="s">
        <v>1473</v>
      </c>
      <c r="D11" s="25" t="s">
        <v>1474</v>
      </c>
      <c r="E11" s="4" t="s">
        <v>1475</v>
      </c>
      <c r="F11" s="5" t="s">
        <v>1476</v>
      </c>
      <c r="G11" s="5" t="s">
        <v>1477</v>
      </c>
      <c r="H11" s="6" t="s">
        <v>1478</v>
      </c>
      <c r="I11" s="6" t="s">
        <v>1479</v>
      </c>
    </row>
    <row r="12" spans="1:9" ht="16.5" customHeight="1">
      <c r="A12" s="10">
        <v>1</v>
      </c>
      <c r="B12" s="14" t="s">
        <v>617</v>
      </c>
      <c r="C12" s="18" t="s">
        <v>1</v>
      </c>
      <c r="D12" s="26" t="s">
        <v>801</v>
      </c>
      <c r="E12" s="18" t="s">
        <v>802</v>
      </c>
      <c r="F12" s="18" t="s">
        <v>236</v>
      </c>
      <c r="G12" s="18" t="s">
        <v>1480</v>
      </c>
      <c r="H12" s="19" t="s">
        <v>1481</v>
      </c>
      <c r="I12" s="19" t="s">
        <v>1482</v>
      </c>
    </row>
    <row r="13" spans="1:9" ht="16.5" customHeight="1">
      <c r="A13" s="10">
        <f>1+A12</f>
        <v>2</v>
      </c>
      <c r="B13" s="14" t="s">
        <v>612</v>
      </c>
      <c r="C13" s="18" t="s">
        <v>1</v>
      </c>
      <c r="D13" s="26" t="s">
        <v>803</v>
      </c>
      <c r="E13" s="18" t="s">
        <v>804</v>
      </c>
      <c r="F13" s="18" t="s">
        <v>613</v>
      </c>
      <c r="G13" s="18" t="s">
        <v>181</v>
      </c>
      <c r="H13" s="19" t="s">
        <v>1481</v>
      </c>
      <c r="I13" s="19" t="s">
        <v>1482</v>
      </c>
    </row>
    <row r="14" spans="1:9" ht="16.5" customHeight="1">
      <c r="A14" s="10">
        <f aca="true" t="shared" si="0" ref="A14:A77">1+A13</f>
        <v>3</v>
      </c>
      <c r="B14" s="14" t="s">
        <v>28</v>
      </c>
      <c r="C14" s="18" t="s">
        <v>1</v>
      </c>
      <c r="D14" s="26" t="s">
        <v>805</v>
      </c>
      <c r="E14" s="18" t="s">
        <v>806</v>
      </c>
      <c r="F14" s="18" t="s">
        <v>29</v>
      </c>
      <c r="G14" s="18" t="s">
        <v>1483</v>
      </c>
      <c r="H14" s="19" t="s">
        <v>1481</v>
      </c>
      <c r="I14" s="19" t="s">
        <v>1482</v>
      </c>
    </row>
    <row r="15" spans="1:9" ht="16.5" customHeight="1">
      <c r="A15" s="10">
        <f t="shared" si="0"/>
        <v>4</v>
      </c>
      <c r="B15" s="14" t="s">
        <v>791</v>
      </c>
      <c r="C15" s="18" t="s">
        <v>1</v>
      </c>
      <c r="D15" s="26" t="s">
        <v>807</v>
      </c>
      <c r="E15" s="18" t="s">
        <v>808</v>
      </c>
      <c r="F15" s="18" t="s">
        <v>77</v>
      </c>
      <c r="G15" s="18" t="s">
        <v>1484</v>
      </c>
      <c r="H15" s="19" t="s">
        <v>1481</v>
      </c>
      <c r="I15" s="19" t="s">
        <v>1482</v>
      </c>
    </row>
    <row r="16" spans="1:9" ht="16.5" customHeight="1">
      <c r="A16" s="10">
        <f t="shared" si="0"/>
        <v>5</v>
      </c>
      <c r="B16" s="14" t="s">
        <v>150</v>
      </c>
      <c r="C16" s="18" t="s">
        <v>1</v>
      </c>
      <c r="D16" s="26" t="s">
        <v>809</v>
      </c>
      <c r="E16" s="18" t="s">
        <v>810</v>
      </c>
      <c r="F16" s="18" t="s">
        <v>151</v>
      </c>
      <c r="G16" s="18" t="s">
        <v>181</v>
      </c>
      <c r="H16" s="19" t="s">
        <v>1481</v>
      </c>
      <c r="I16" s="19" t="s">
        <v>1482</v>
      </c>
    </row>
    <row r="17" spans="1:9" ht="16.5" customHeight="1">
      <c r="A17" s="10">
        <f t="shared" si="0"/>
        <v>6</v>
      </c>
      <c r="B17" s="14" t="s">
        <v>649</v>
      </c>
      <c r="C17" s="18" t="s">
        <v>1</v>
      </c>
      <c r="D17" s="26" t="s">
        <v>811</v>
      </c>
      <c r="E17" s="18" t="s">
        <v>812</v>
      </c>
      <c r="F17" s="18" t="s">
        <v>650</v>
      </c>
      <c r="G17" s="18" t="s">
        <v>443</v>
      </c>
      <c r="H17" s="19" t="s">
        <v>1481</v>
      </c>
      <c r="I17" s="19" t="s">
        <v>1482</v>
      </c>
    </row>
    <row r="18" spans="1:9" ht="16.5" customHeight="1">
      <c r="A18" s="10">
        <f t="shared" si="0"/>
        <v>7</v>
      </c>
      <c r="B18" s="14" t="s">
        <v>327</v>
      </c>
      <c r="C18" s="18" t="s">
        <v>1</v>
      </c>
      <c r="D18" s="26" t="s">
        <v>813</v>
      </c>
      <c r="E18" s="18" t="s">
        <v>814</v>
      </c>
      <c r="F18" s="18" t="s">
        <v>328</v>
      </c>
      <c r="G18" s="18" t="s">
        <v>1485</v>
      </c>
      <c r="H18" s="19" t="s">
        <v>1481</v>
      </c>
      <c r="I18" s="19" t="s">
        <v>1482</v>
      </c>
    </row>
    <row r="19" spans="1:9" ht="16.5" customHeight="1">
      <c r="A19" s="10">
        <f t="shared" si="0"/>
        <v>8</v>
      </c>
      <c r="B19" s="14" t="s">
        <v>264</v>
      </c>
      <c r="C19" s="18" t="s">
        <v>1</v>
      </c>
      <c r="D19" s="26" t="s">
        <v>815</v>
      </c>
      <c r="E19" s="18" t="s">
        <v>816</v>
      </c>
      <c r="F19" s="18" t="s">
        <v>265</v>
      </c>
      <c r="G19" s="18" t="s">
        <v>181</v>
      </c>
      <c r="H19" s="19" t="s">
        <v>1481</v>
      </c>
      <c r="I19" s="19" t="s">
        <v>1482</v>
      </c>
    </row>
    <row r="20" spans="1:9" ht="16.5" customHeight="1">
      <c r="A20" s="10">
        <f t="shared" si="0"/>
        <v>9</v>
      </c>
      <c r="B20" s="14" t="s">
        <v>741</v>
      </c>
      <c r="C20" s="18" t="s">
        <v>1</v>
      </c>
      <c r="D20" s="26" t="s">
        <v>817</v>
      </c>
      <c r="E20" s="18" t="s">
        <v>818</v>
      </c>
      <c r="F20" s="18" t="s">
        <v>742</v>
      </c>
      <c r="G20" s="18" t="s">
        <v>149</v>
      </c>
      <c r="H20" s="19" t="s">
        <v>1481</v>
      </c>
      <c r="I20" s="19" t="s">
        <v>1482</v>
      </c>
    </row>
    <row r="21" spans="1:9" ht="16.5" customHeight="1">
      <c r="A21" s="10">
        <f t="shared" si="0"/>
        <v>10</v>
      </c>
      <c r="B21" s="14" t="s">
        <v>780</v>
      </c>
      <c r="C21" s="18" t="s">
        <v>1</v>
      </c>
      <c r="D21" s="26" t="s">
        <v>819</v>
      </c>
      <c r="E21" s="18" t="s">
        <v>820</v>
      </c>
      <c r="F21" s="18" t="s">
        <v>588</v>
      </c>
      <c r="G21" s="18" t="s">
        <v>149</v>
      </c>
      <c r="H21" s="19" t="s">
        <v>1481</v>
      </c>
      <c r="I21" s="19" t="s">
        <v>1482</v>
      </c>
    </row>
    <row r="22" spans="1:9" ht="16.5" customHeight="1">
      <c r="A22" s="10">
        <f t="shared" si="0"/>
        <v>11</v>
      </c>
      <c r="B22" s="14" t="s">
        <v>734</v>
      </c>
      <c r="C22" s="18" t="s">
        <v>1</v>
      </c>
      <c r="D22" s="26" t="s">
        <v>821</v>
      </c>
      <c r="E22" s="18" t="s">
        <v>822</v>
      </c>
      <c r="F22" s="18" t="s">
        <v>735</v>
      </c>
      <c r="G22" s="18" t="s">
        <v>89</v>
      </c>
      <c r="H22" s="19" t="s">
        <v>1481</v>
      </c>
      <c r="I22" s="19" t="s">
        <v>1482</v>
      </c>
    </row>
    <row r="23" spans="1:9" ht="16.5" customHeight="1">
      <c r="A23" s="10">
        <f t="shared" si="0"/>
        <v>12</v>
      </c>
      <c r="B23" s="14" t="s">
        <v>575</v>
      </c>
      <c r="C23" s="18" t="s">
        <v>1</v>
      </c>
      <c r="D23" s="26" t="s">
        <v>823</v>
      </c>
      <c r="E23" s="18" t="s">
        <v>824</v>
      </c>
      <c r="F23" s="18" t="s">
        <v>576</v>
      </c>
      <c r="G23" s="18" t="s">
        <v>1486</v>
      </c>
      <c r="H23" s="19" t="s">
        <v>1481</v>
      </c>
      <c r="I23" s="19" t="s">
        <v>1482</v>
      </c>
    </row>
    <row r="24" spans="1:9" ht="16.5" customHeight="1">
      <c r="A24" s="10">
        <f t="shared" si="0"/>
        <v>13</v>
      </c>
      <c r="B24" s="14" t="s">
        <v>106</v>
      </c>
      <c r="C24" s="18" t="s">
        <v>1</v>
      </c>
      <c r="D24" s="26" t="s">
        <v>825</v>
      </c>
      <c r="E24" s="18" t="s">
        <v>826</v>
      </c>
      <c r="F24" s="18" t="s">
        <v>8</v>
      </c>
      <c r="G24" s="18" t="s">
        <v>89</v>
      </c>
      <c r="H24" s="19" t="s">
        <v>1481</v>
      </c>
      <c r="I24" s="19" t="s">
        <v>1482</v>
      </c>
    </row>
    <row r="25" spans="1:9" ht="16.5" customHeight="1">
      <c r="A25" s="10">
        <f t="shared" si="0"/>
        <v>14</v>
      </c>
      <c r="B25" s="14" t="s">
        <v>168</v>
      </c>
      <c r="C25" s="18" t="s">
        <v>1</v>
      </c>
      <c r="D25" s="26" t="s">
        <v>827</v>
      </c>
      <c r="E25" s="18" t="s">
        <v>828</v>
      </c>
      <c r="F25" s="18" t="s">
        <v>169</v>
      </c>
      <c r="G25" s="18" t="s">
        <v>181</v>
      </c>
      <c r="H25" s="19" t="s">
        <v>1481</v>
      </c>
      <c r="I25" s="19" t="s">
        <v>1482</v>
      </c>
    </row>
    <row r="26" spans="1:9" ht="16.5" customHeight="1">
      <c r="A26" s="10">
        <f t="shared" si="0"/>
        <v>15</v>
      </c>
      <c r="B26" s="14" t="s">
        <v>65</v>
      </c>
      <c r="C26" s="18" t="s">
        <v>1</v>
      </c>
      <c r="D26" s="26" t="s">
        <v>829</v>
      </c>
      <c r="E26" s="18" t="s">
        <v>830</v>
      </c>
      <c r="F26" s="18" t="s">
        <v>66</v>
      </c>
      <c r="G26" s="18" t="s">
        <v>181</v>
      </c>
      <c r="H26" s="19" t="s">
        <v>1481</v>
      </c>
      <c r="I26" s="19" t="s">
        <v>1482</v>
      </c>
    </row>
    <row r="27" spans="1:9" ht="16.5" customHeight="1">
      <c r="A27" s="10">
        <f t="shared" si="0"/>
        <v>16</v>
      </c>
      <c r="B27" s="14" t="s">
        <v>485</v>
      </c>
      <c r="C27" s="18" t="s">
        <v>1</v>
      </c>
      <c r="D27" s="26" t="s">
        <v>829</v>
      </c>
      <c r="E27" s="18" t="s">
        <v>831</v>
      </c>
      <c r="F27" s="18" t="s">
        <v>486</v>
      </c>
      <c r="G27" s="18" t="s">
        <v>181</v>
      </c>
      <c r="H27" s="19" t="s">
        <v>1481</v>
      </c>
      <c r="I27" s="19" t="s">
        <v>1482</v>
      </c>
    </row>
    <row r="28" spans="1:9" ht="16.5" customHeight="1">
      <c r="A28" s="10">
        <f t="shared" si="0"/>
        <v>17</v>
      </c>
      <c r="B28" s="14" t="s">
        <v>591</v>
      </c>
      <c r="C28" s="18" t="s">
        <v>1</v>
      </c>
      <c r="D28" s="26" t="s">
        <v>832</v>
      </c>
      <c r="E28" s="18" t="s">
        <v>833</v>
      </c>
      <c r="F28" s="18" t="s">
        <v>592</v>
      </c>
      <c r="G28" s="18" t="s">
        <v>181</v>
      </c>
      <c r="H28" s="19" t="s">
        <v>1481</v>
      </c>
      <c r="I28" s="19" t="s">
        <v>1482</v>
      </c>
    </row>
    <row r="29" spans="1:9" ht="16.5" customHeight="1">
      <c r="A29" s="10">
        <f t="shared" si="0"/>
        <v>18</v>
      </c>
      <c r="B29" s="14" t="s">
        <v>201</v>
      </c>
      <c r="C29" s="18" t="s">
        <v>1</v>
      </c>
      <c r="D29" s="26" t="s">
        <v>834</v>
      </c>
      <c r="E29" s="18" t="s">
        <v>835</v>
      </c>
      <c r="F29" s="18" t="s">
        <v>202</v>
      </c>
      <c r="G29" s="18" t="s">
        <v>1487</v>
      </c>
      <c r="H29" s="19" t="s">
        <v>1481</v>
      </c>
      <c r="I29" s="19" t="s">
        <v>1482</v>
      </c>
    </row>
    <row r="30" spans="1:9" ht="16.5" customHeight="1">
      <c r="A30" s="10">
        <f t="shared" si="0"/>
        <v>19</v>
      </c>
      <c r="B30" s="14" t="s">
        <v>376</v>
      </c>
      <c r="C30" s="18" t="s">
        <v>1</v>
      </c>
      <c r="D30" s="26" t="s">
        <v>836</v>
      </c>
      <c r="E30" s="18" t="s">
        <v>837</v>
      </c>
      <c r="F30" s="18" t="s">
        <v>377</v>
      </c>
      <c r="G30" s="18" t="s">
        <v>426</v>
      </c>
      <c r="H30" s="19" t="s">
        <v>1481</v>
      </c>
      <c r="I30" s="19" t="s">
        <v>1482</v>
      </c>
    </row>
    <row r="31" spans="1:9" ht="16.5" customHeight="1">
      <c r="A31" s="10">
        <f t="shared" si="0"/>
        <v>20</v>
      </c>
      <c r="B31" s="14" t="s">
        <v>427</v>
      </c>
      <c r="C31" s="18" t="s">
        <v>1</v>
      </c>
      <c r="D31" s="26" t="s">
        <v>838</v>
      </c>
      <c r="E31" s="18" t="s">
        <v>839</v>
      </c>
      <c r="F31" s="18" t="s">
        <v>428</v>
      </c>
      <c r="G31" s="18" t="s">
        <v>149</v>
      </c>
      <c r="H31" s="19" t="s">
        <v>1481</v>
      </c>
      <c r="I31" s="19" t="s">
        <v>1482</v>
      </c>
    </row>
    <row r="32" spans="1:9" ht="16.5" customHeight="1">
      <c r="A32" s="10">
        <f t="shared" si="0"/>
        <v>21</v>
      </c>
      <c r="B32" s="14" t="s">
        <v>610</v>
      </c>
      <c r="C32" s="18" t="s">
        <v>1</v>
      </c>
      <c r="D32" s="26" t="s">
        <v>840</v>
      </c>
      <c r="E32" s="18" t="s">
        <v>841</v>
      </c>
      <c r="F32" s="18" t="s">
        <v>611</v>
      </c>
      <c r="G32" s="18" t="s">
        <v>181</v>
      </c>
      <c r="H32" s="19" t="s">
        <v>1481</v>
      </c>
      <c r="I32" s="19" t="s">
        <v>1482</v>
      </c>
    </row>
    <row r="33" spans="1:9" ht="16.5" customHeight="1">
      <c r="A33" s="10">
        <f t="shared" si="0"/>
        <v>22</v>
      </c>
      <c r="B33" s="14" t="s">
        <v>763</v>
      </c>
      <c r="C33" s="18" t="s">
        <v>1</v>
      </c>
      <c r="D33" s="26" t="s">
        <v>842</v>
      </c>
      <c r="E33" s="18" t="s">
        <v>843</v>
      </c>
      <c r="F33" s="18" t="s">
        <v>764</v>
      </c>
      <c r="G33" s="18" t="s">
        <v>1488</v>
      </c>
      <c r="H33" s="19" t="s">
        <v>1481</v>
      </c>
      <c r="I33" s="19" t="s">
        <v>1482</v>
      </c>
    </row>
    <row r="34" spans="1:9" ht="16.5" customHeight="1">
      <c r="A34" s="10">
        <f t="shared" si="0"/>
        <v>23</v>
      </c>
      <c r="B34" s="14" t="s">
        <v>641</v>
      </c>
      <c r="C34" s="18" t="s">
        <v>1</v>
      </c>
      <c r="D34" s="26" t="s">
        <v>844</v>
      </c>
      <c r="E34" s="18" t="s">
        <v>845</v>
      </c>
      <c r="F34" s="18" t="s">
        <v>642</v>
      </c>
      <c r="G34" s="18" t="s">
        <v>1489</v>
      </c>
      <c r="H34" s="19" t="s">
        <v>1481</v>
      </c>
      <c r="I34" s="19" t="s">
        <v>1482</v>
      </c>
    </row>
    <row r="35" spans="1:9" ht="16.5" customHeight="1">
      <c r="A35" s="10">
        <f t="shared" si="0"/>
        <v>24</v>
      </c>
      <c r="B35" s="14" t="s">
        <v>460</v>
      </c>
      <c r="C35" s="18" t="s">
        <v>1</v>
      </c>
      <c r="D35" s="26" t="s">
        <v>846</v>
      </c>
      <c r="E35" s="18" t="s">
        <v>847</v>
      </c>
      <c r="F35" s="18" t="s">
        <v>461</v>
      </c>
      <c r="G35" s="18" t="s">
        <v>443</v>
      </c>
      <c r="H35" s="19" t="s">
        <v>1481</v>
      </c>
      <c r="I35" s="19" t="s">
        <v>1482</v>
      </c>
    </row>
    <row r="36" spans="1:9" ht="16.5" customHeight="1">
      <c r="A36" s="10">
        <f t="shared" si="0"/>
        <v>25</v>
      </c>
      <c r="B36" s="14" t="s">
        <v>654</v>
      </c>
      <c r="C36" s="18" t="s">
        <v>1</v>
      </c>
      <c r="D36" s="26" t="s">
        <v>848</v>
      </c>
      <c r="E36" s="18" t="s">
        <v>849</v>
      </c>
      <c r="F36" s="18" t="s">
        <v>282</v>
      </c>
      <c r="G36" s="18" t="s">
        <v>181</v>
      </c>
      <c r="H36" s="19" t="s">
        <v>1481</v>
      </c>
      <c r="I36" s="19" t="s">
        <v>1482</v>
      </c>
    </row>
    <row r="37" spans="1:9" ht="16.5" customHeight="1">
      <c r="A37" s="10">
        <f t="shared" si="0"/>
        <v>26</v>
      </c>
      <c r="B37" s="14" t="s">
        <v>182</v>
      </c>
      <c r="C37" s="18" t="s">
        <v>1</v>
      </c>
      <c r="D37" s="26" t="s">
        <v>850</v>
      </c>
      <c r="E37" s="18" t="s">
        <v>851</v>
      </c>
      <c r="F37" s="18" t="s">
        <v>183</v>
      </c>
      <c r="G37" s="18" t="s">
        <v>229</v>
      </c>
      <c r="H37" s="19" t="s">
        <v>1481</v>
      </c>
      <c r="I37" s="19" t="s">
        <v>1482</v>
      </c>
    </row>
    <row r="38" spans="1:9" ht="16.5" customHeight="1">
      <c r="A38" s="10">
        <f t="shared" si="0"/>
        <v>27</v>
      </c>
      <c r="B38" s="14" t="s">
        <v>137</v>
      </c>
      <c r="C38" s="18" t="s">
        <v>1</v>
      </c>
      <c r="D38" s="26" t="s">
        <v>852</v>
      </c>
      <c r="E38" s="18" t="s">
        <v>853</v>
      </c>
      <c r="F38" s="18" t="s">
        <v>138</v>
      </c>
      <c r="G38" s="18" t="s">
        <v>229</v>
      </c>
      <c r="H38" s="19" t="s">
        <v>1481</v>
      </c>
      <c r="I38" s="19" t="s">
        <v>1490</v>
      </c>
    </row>
    <row r="39" spans="1:9" ht="16.5" customHeight="1">
      <c r="A39" s="10">
        <f t="shared" si="0"/>
        <v>28</v>
      </c>
      <c r="B39" s="14" t="s">
        <v>499</v>
      </c>
      <c r="C39" s="18" t="s">
        <v>1</v>
      </c>
      <c r="D39" s="26" t="s">
        <v>852</v>
      </c>
      <c r="E39" s="18" t="s">
        <v>854</v>
      </c>
      <c r="F39" s="18" t="s">
        <v>202</v>
      </c>
      <c r="G39" s="18" t="s">
        <v>181</v>
      </c>
      <c r="H39" s="19" t="s">
        <v>1481</v>
      </c>
      <c r="I39" s="19" t="s">
        <v>1490</v>
      </c>
    </row>
    <row r="40" spans="1:9" ht="16.5" customHeight="1">
      <c r="A40" s="10">
        <f t="shared" si="0"/>
        <v>29</v>
      </c>
      <c r="B40" s="14" t="s">
        <v>145</v>
      </c>
      <c r="C40" s="18" t="s">
        <v>1</v>
      </c>
      <c r="D40" s="26" t="s">
        <v>855</v>
      </c>
      <c r="E40" s="18" t="s">
        <v>820</v>
      </c>
      <c r="F40" s="18" t="s">
        <v>146</v>
      </c>
      <c r="G40" s="18" t="s">
        <v>89</v>
      </c>
      <c r="H40" s="19" t="s">
        <v>1481</v>
      </c>
      <c r="I40" s="19" t="s">
        <v>1490</v>
      </c>
    </row>
    <row r="41" spans="1:9" ht="16.5" customHeight="1">
      <c r="A41" s="10">
        <f t="shared" si="0"/>
        <v>30</v>
      </c>
      <c r="B41" s="14" t="s">
        <v>595</v>
      </c>
      <c r="C41" s="18" t="s">
        <v>1</v>
      </c>
      <c r="D41" s="26" t="s">
        <v>856</v>
      </c>
      <c r="E41" s="18" t="s">
        <v>857</v>
      </c>
      <c r="F41" s="18" t="s">
        <v>596</v>
      </c>
      <c r="G41" s="18" t="s">
        <v>89</v>
      </c>
      <c r="H41" s="19" t="s">
        <v>1481</v>
      </c>
      <c r="I41" s="19" t="s">
        <v>1490</v>
      </c>
    </row>
    <row r="42" spans="1:9" ht="16.5" customHeight="1">
      <c r="A42" s="10">
        <f t="shared" si="0"/>
        <v>31</v>
      </c>
      <c r="B42" s="14" t="s">
        <v>758</v>
      </c>
      <c r="C42" s="18" t="s">
        <v>1</v>
      </c>
      <c r="D42" s="26" t="s">
        <v>858</v>
      </c>
      <c r="E42" s="18" t="s">
        <v>859</v>
      </c>
      <c r="F42" s="18" t="s">
        <v>171</v>
      </c>
      <c r="G42" s="18" t="s">
        <v>17</v>
      </c>
      <c r="H42" s="19" t="s">
        <v>1481</v>
      </c>
      <c r="I42" s="19" t="s">
        <v>1490</v>
      </c>
    </row>
    <row r="43" spans="1:9" ht="16.5" customHeight="1">
      <c r="A43" s="10">
        <f t="shared" si="0"/>
        <v>32</v>
      </c>
      <c r="B43" s="14" t="s">
        <v>660</v>
      </c>
      <c r="C43" s="18" t="s">
        <v>1</v>
      </c>
      <c r="D43" s="26" t="s">
        <v>860</v>
      </c>
      <c r="E43" s="18" t="s">
        <v>850</v>
      </c>
      <c r="F43" s="18" t="s">
        <v>661</v>
      </c>
      <c r="G43" s="18" t="s">
        <v>181</v>
      </c>
      <c r="H43" s="19" t="s">
        <v>1481</v>
      </c>
      <c r="I43" s="19" t="s">
        <v>1490</v>
      </c>
    </row>
    <row r="44" spans="1:9" ht="16.5" customHeight="1">
      <c r="A44" s="10">
        <f t="shared" si="0"/>
        <v>33</v>
      </c>
      <c r="B44" s="14" t="s">
        <v>743</v>
      </c>
      <c r="C44" s="18" t="s">
        <v>1</v>
      </c>
      <c r="D44" s="26" t="s">
        <v>861</v>
      </c>
      <c r="E44" s="18" t="s">
        <v>862</v>
      </c>
      <c r="F44" s="18" t="s">
        <v>744</v>
      </c>
      <c r="G44" s="18" t="s">
        <v>149</v>
      </c>
      <c r="H44" s="19" t="s">
        <v>1481</v>
      </c>
      <c r="I44" s="19" t="s">
        <v>1490</v>
      </c>
    </row>
    <row r="45" spans="1:9" ht="16.5" customHeight="1">
      <c r="A45" s="10">
        <f t="shared" si="0"/>
        <v>34</v>
      </c>
      <c r="B45" s="14" t="s">
        <v>332</v>
      </c>
      <c r="C45" s="18" t="s">
        <v>1</v>
      </c>
      <c r="D45" s="26" t="s">
        <v>863</v>
      </c>
      <c r="E45" s="18" t="s">
        <v>864</v>
      </c>
      <c r="F45" s="18" t="s">
        <v>269</v>
      </c>
      <c r="G45" s="18" t="s">
        <v>1491</v>
      </c>
      <c r="H45" s="19" t="s">
        <v>1481</v>
      </c>
      <c r="I45" s="19" t="s">
        <v>1490</v>
      </c>
    </row>
    <row r="46" spans="1:9" ht="16.5" customHeight="1">
      <c r="A46" s="10">
        <f t="shared" si="0"/>
        <v>35</v>
      </c>
      <c r="B46" s="14" t="s">
        <v>55</v>
      </c>
      <c r="C46" s="18" t="s">
        <v>1</v>
      </c>
      <c r="D46" s="26" t="s">
        <v>865</v>
      </c>
      <c r="E46" s="18" t="s">
        <v>866</v>
      </c>
      <c r="F46" s="18" t="s">
        <v>56</v>
      </c>
      <c r="G46" s="18" t="s">
        <v>1488</v>
      </c>
      <c r="H46" s="19" t="s">
        <v>1481</v>
      </c>
      <c r="I46" s="19" t="s">
        <v>1490</v>
      </c>
    </row>
    <row r="47" spans="1:9" ht="16.5" customHeight="1">
      <c r="A47" s="10">
        <f t="shared" si="0"/>
        <v>36</v>
      </c>
      <c r="B47" s="14" t="s">
        <v>490</v>
      </c>
      <c r="C47" s="18" t="s">
        <v>1</v>
      </c>
      <c r="D47" s="26" t="s">
        <v>867</v>
      </c>
      <c r="E47" s="18" t="s">
        <v>868</v>
      </c>
      <c r="F47" s="18" t="s">
        <v>491</v>
      </c>
      <c r="G47" s="18" t="s">
        <v>443</v>
      </c>
      <c r="H47" s="19" t="s">
        <v>1481</v>
      </c>
      <c r="I47" s="19" t="s">
        <v>1490</v>
      </c>
    </row>
    <row r="48" spans="1:9" ht="16.5" customHeight="1">
      <c r="A48" s="10">
        <f t="shared" si="0"/>
        <v>37</v>
      </c>
      <c r="B48" s="14" t="s">
        <v>57</v>
      </c>
      <c r="C48" s="18" t="s">
        <v>1</v>
      </c>
      <c r="D48" s="26" t="s">
        <v>869</v>
      </c>
      <c r="E48" s="18" t="s">
        <v>870</v>
      </c>
      <c r="F48" s="18" t="s">
        <v>58</v>
      </c>
      <c r="G48" s="18" t="s">
        <v>1488</v>
      </c>
      <c r="H48" s="19" t="s">
        <v>1481</v>
      </c>
      <c r="I48" s="19" t="s">
        <v>1490</v>
      </c>
    </row>
    <row r="49" spans="1:9" ht="16.5" customHeight="1">
      <c r="A49" s="10">
        <f t="shared" si="0"/>
        <v>38</v>
      </c>
      <c r="B49" s="14" t="s">
        <v>770</v>
      </c>
      <c r="C49" s="18" t="s">
        <v>1</v>
      </c>
      <c r="D49" s="26" t="s">
        <v>871</v>
      </c>
      <c r="E49" s="18" t="s">
        <v>820</v>
      </c>
      <c r="F49" s="18" t="s">
        <v>771</v>
      </c>
      <c r="G49" s="18" t="s">
        <v>1492</v>
      </c>
      <c r="H49" s="19" t="s">
        <v>1481</v>
      </c>
      <c r="I49" s="19" t="s">
        <v>1490</v>
      </c>
    </row>
    <row r="50" spans="1:9" ht="16.5" customHeight="1">
      <c r="A50" s="10">
        <f t="shared" si="0"/>
        <v>39</v>
      </c>
      <c r="B50" s="14" t="s">
        <v>360</v>
      </c>
      <c r="C50" s="18" t="s">
        <v>1</v>
      </c>
      <c r="D50" s="26" t="s">
        <v>872</v>
      </c>
      <c r="E50" s="18" t="s">
        <v>873</v>
      </c>
      <c r="F50" s="18" t="s">
        <v>361</v>
      </c>
      <c r="G50" s="18" t="s">
        <v>1488</v>
      </c>
      <c r="H50" s="19" t="s">
        <v>1481</v>
      </c>
      <c r="I50" s="19" t="s">
        <v>1490</v>
      </c>
    </row>
    <row r="51" spans="1:9" ht="16.5" customHeight="1">
      <c r="A51" s="10">
        <f t="shared" si="0"/>
        <v>40</v>
      </c>
      <c r="B51" s="14" t="s">
        <v>436</v>
      </c>
      <c r="C51" s="18" t="s">
        <v>1</v>
      </c>
      <c r="D51" s="26" t="s">
        <v>874</v>
      </c>
      <c r="E51" s="18" t="s">
        <v>875</v>
      </c>
      <c r="F51" s="18" t="s">
        <v>437</v>
      </c>
      <c r="G51" s="18" t="s">
        <v>438</v>
      </c>
      <c r="H51" s="19" t="s">
        <v>1481</v>
      </c>
      <c r="I51" s="19" t="s">
        <v>1490</v>
      </c>
    </row>
    <row r="52" spans="1:9" ht="16.5" customHeight="1">
      <c r="A52" s="10">
        <f t="shared" si="0"/>
        <v>41</v>
      </c>
      <c r="B52" s="14" t="s">
        <v>61</v>
      </c>
      <c r="C52" s="18" t="s">
        <v>1</v>
      </c>
      <c r="D52" s="26" t="s">
        <v>876</v>
      </c>
      <c r="E52" s="18" t="s">
        <v>877</v>
      </c>
      <c r="F52" s="18" t="s">
        <v>62</v>
      </c>
      <c r="G52" s="18" t="s">
        <v>149</v>
      </c>
      <c r="H52" s="19" t="s">
        <v>1481</v>
      </c>
      <c r="I52" s="19" t="s">
        <v>1490</v>
      </c>
    </row>
    <row r="53" spans="1:9" ht="16.5" customHeight="1">
      <c r="A53" s="10">
        <f t="shared" si="0"/>
        <v>42</v>
      </c>
      <c r="B53" s="14" t="s">
        <v>429</v>
      </c>
      <c r="C53" s="18" t="s">
        <v>1</v>
      </c>
      <c r="D53" s="26" t="s">
        <v>878</v>
      </c>
      <c r="E53" s="18" t="s">
        <v>879</v>
      </c>
      <c r="F53" s="18" t="s">
        <v>430</v>
      </c>
      <c r="G53" s="18" t="s">
        <v>181</v>
      </c>
      <c r="H53" s="19" t="s">
        <v>1481</v>
      </c>
      <c r="I53" s="19" t="s">
        <v>1490</v>
      </c>
    </row>
    <row r="54" spans="1:9" ht="16.5" customHeight="1">
      <c r="A54" s="10">
        <f t="shared" si="0"/>
        <v>43</v>
      </c>
      <c r="B54" s="14" t="s">
        <v>308</v>
      </c>
      <c r="C54" s="18" t="s">
        <v>1</v>
      </c>
      <c r="D54" s="26" t="s">
        <v>880</v>
      </c>
      <c r="E54" s="18" t="s">
        <v>864</v>
      </c>
      <c r="F54" s="18" t="s">
        <v>309</v>
      </c>
      <c r="G54" s="18" t="s">
        <v>1493</v>
      </c>
      <c r="H54" s="19" t="s">
        <v>1481</v>
      </c>
      <c r="I54" s="19" t="s">
        <v>1490</v>
      </c>
    </row>
    <row r="55" spans="1:9" ht="16.5" customHeight="1">
      <c r="A55" s="10">
        <f t="shared" si="0"/>
        <v>44</v>
      </c>
      <c r="B55" s="14" t="s">
        <v>123</v>
      </c>
      <c r="C55" s="18" t="s">
        <v>1</v>
      </c>
      <c r="D55" s="26" t="s">
        <v>881</v>
      </c>
      <c r="E55" s="18" t="s">
        <v>882</v>
      </c>
      <c r="F55" s="18" t="s">
        <v>124</v>
      </c>
      <c r="G55" s="18" t="s">
        <v>149</v>
      </c>
      <c r="H55" s="19" t="s">
        <v>1481</v>
      </c>
      <c r="I55" s="19" t="s">
        <v>1490</v>
      </c>
    </row>
    <row r="56" spans="1:9" ht="16.5" customHeight="1">
      <c r="A56" s="10">
        <f t="shared" si="0"/>
        <v>45</v>
      </c>
      <c r="B56" s="14" t="s">
        <v>795</v>
      </c>
      <c r="C56" s="18" t="s">
        <v>1</v>
      </c>
      <c r="D56" s="26" t="s">
        <v>883</v>
      </c>
      <c r="E56" s="18" t="s">
        <v>884</v>
      </c>
      <c r="F56" s="18" t="s">
        <v>796</v>
      </c>
      <c r="G56" s="18" t="s">
        <v>149</v>
      </c>
      <c r="H56" s="19" t="s">
        <v>1481</v>
      </c>
      <c r="I56" s="19" t="s">
        <v>1490</v>
      </c>
    </row>
    <row r="57" spans="1:9" ht="16.5" customHeight="1">
      <c r="A57" s="10">
        <f t="shared" si="0"/>
        <v>46</v>
      </c>
      <c r="B57" s="14" t="s">
        <v>671</v>
      </c>
      <c r="C57" s="18" t="s">
        <v>1</v>
      </c>
      <c r="D57" s="26" t="s">
        <v>885</v>
      </c>
      <c r="E57" s="18" t="s">
        <v>886</v>
      </c>
      <c r="F57" s="18" t="s">
        <v>457</v>
      </c>
      <c r="G57" s="18" t="s">
        <v>89</v>
      </c>
      <c r="H57" s="19" t="s">
        <v>1481</v>
      </c>
      <c r="I57" s="19" t="s">
        <v>1490</v>
      </c>
    </row>
    <row r="58" spans="1:9" ht="16.5" customHeight="1">
      <c r="A58" s="10">
        <f t="shared" si="0"/>
        <v>47</v>
      </c>
      <c r="B58" s="14" t="s">
        <v>382</v>
      </c>
      <c r="C58" s="18" t="s">
        <v>1</v>
      </c>
      <c r="D58" s="26" t="s">
        <v>887</v>
      </c>
      <c r="E58" s="18" t="s">
        <v>888</v>
      </c>
      <c r="F58" s="18" t="s">
        <v>383</v>
      </c>
      <c r="G58" s="18" t="s">
        <v>1488</v>
      </c>
      <c r="H58" s="19" t="s">
        <v>1481</v>
      </c>
      <c r="I58" s="19" t="s">
        <v>1490</v>
      </c>
    </row>
    <row r="59" spans="1:9" ht="16.5" customHeight="1">
      <c r="A59" s="10">
        <f t="shared" si="0"/>
        <v>48</v>
      </c>
      <c r="B59" s="14" t="s">
        <v>458</v>
      </c>
      <c r="C59" s="18" t="s">
        <v>1</v>
      </c>
      <c r="D59" s="26" t="s">
        <v>889</v>
      </c>
      <c r="E59" s="18" t="s">
        <v>890</v>
      </c>
      <c r="F59" s="18" t="s">
        <v>459</v>
      </c>
      <c r="G59" s="18" t="s">
        <v>181</v>
      </c>
      <c r="H59" s="19" t="s">
        <v>1481</v>
      </c>
      <c r="I59" s="19" t="s">
        <v>1490</v>
      </c>
    </row>
    <row r="60" spans="1:9" ht="16.5" customHeight="1">
      <c r="A60" s="10">
        <f t="shared" si="0"/>
        <v>49</v>
      </c>
      <c r="B60" s="14" t="s">
        <v>87</v>
      </c>
      <c r="C60" s="18" t="s">
        <v>1</v>
      </c>
      <c r="D60" s="26" t="s">
        <v>889</v>
      </c>
      <c r="E60" s="18" t="s">
        <v>891</v>
      </c>
      <c r="F60" s="18" t="s">
        <v>88</v>
      </c>
      <c r="G60" s="18" t="s">
        <v>89</v>
      </c>
      <c r="H60" s="19" t="s">
        <v>1481</v>
      </c>
      <c r="I60" s="19" t="s">
        <v>1490</v>
      </c>
    </row>
    <row r="61" spans="1:9" ht="16.5" customHeight="1">
      <c r="A61" s="10">
        <f t="shared" si="0"/>
        <v>50</v>
      </c>
      <c r="B61" s="14" t="s">
        <v>502</v>
      </c>
      <c r="C61" s="18" t="s">
        <v>1</v>
      </c>
      <c r="D61" s="26" t="s">
        <v>892</v>
      </c>
      <c r="E61" s="18" t="s">
        <v>893</v>
      </c>
      <c r="F61" s="18" t="s">
        <v>503</v>
      </c>
      <c r="G61" s="18" t="s">
        <v>426</v>
      </c>
      <c r="H61" s="19" t="s">
        <v>1481</v>
      </c>
      <c r="I61" s="19" t="s">
        <v>1490</v>
      </c>
    </row>
    <row r="62" spans="1:9" ht="16.5" customHeight="1">
      <c r="A62" s="10">
        <f t="shared" si="0"/>
        <v>51</v>
      </c>
      <c r="B62" s="14" t="s">
        <v>761</v>
      </c>
      <c r="C62" s="18" t="s">
        <v>1</v>
      </c>
      <c r="D62" s="26" t="s">
        <v>894</v>
      </c>
      <c r="E62" s="18" t="s">
        <v>895</v>
      </c>
      <c r="F62" s="18" t="s">
        <v>762</v>
      </c>
      <c r="G62" s="18" t="s">
        <v>1488</v>
      </c>
      <c r="H62" s="19" t="s">
        <v>1481</v>
      </c>
      <c r="I62" s="19" t="s">
        <v>1490</v>
      </c>
    </row>
    <row r="63" spans="1:9" ht="16.5" customHeight="1">
      <c r="A63" s="10">
        <f t="shared" si="0"/>
        <v>52</v>
      </c>
      <c r="B63" s="14" t="s">
        <v>241</v>
      </c>
      <c r="C63" s="18" t="s">
        <v>1</v>
      </c>
      <c r="D63" s="26" t="s">
        <v>896</v>
      </c>
      <c r="E63" s="18" t="s">
        <v>897</v>
      </c>
      <c r="F63" s="18" t="s">
        <v>242</v>
      </c>
      <c r="G63" s="18" t="s">
        <v>1494</v>
      </c>
      <c r="H63" s="19" t="s">
        <v>1481</v>
      </c>
      <c r="I63" s="19" t="s">
        <v>1490</v>
      </c>
    </row>
    <row r="64" spans="1:9" ht="16.5" customHeight="1">
      <c r="A64" s="10">
        <f t="shared" si="0"/>
        <v>53</v>
      </c>
      <c r="B64" s="14" t="s">
        <v>320</v>
      </c>
      <c r="C64" s="18" t="s">
        <v>1</v>
      </c>
      <c r="D64" s="26" t="s">
        <v>898</v>
      </c>
      <c r="E64" s="18" t="s">
        <v>899</v>
      </c>
      <c r="F64" s="18" t="s">
        <v>321</v>
      </c>
      <c r="G64" s="18" t="s">
        <v>1492</v>
      </c>
      <c r="H64" s="19" t="s">
        <v>1481</v>
      </c>
      <c r="I64" s="19" t="s">
        <v>1495</v>
      </c>
    </row>
    <row r="65" spans="1:9" ht="16.5" customHeight="1">
      <c r="A65" s="10">
        <f t="shared" si="0"/>
        <v>54</v>
      </c>
      <c r="B65" s="14" t="s">
        <v>178</v>
      </c>
      <c r="C65" s="18" t="s">
        <v>1</v>
      </c>
      <c r="D65" s="26" t="s">
        <v>900</v>
      </c>
      <c r="E65" s="18" t="s">
        <v>179</v>
      </c>
      <c r="F65" s="18" t="s">
        <v>180</v>
      </c>
      <c r="G65" s="18" t="s">
        <v>181</v>
      </c>
      <c r="H65" s="19" t="s">
        <v>1481</v>
      </c>
      <c r="I65" s="19" t="s">
        <v>1495</v>
      </c>
    </row>
    <row r="66" spans="1:9" ht="16.5" customHeight="1">
      <c r="A66" s="10">
        <f t="shared" si="0"/>
        <v>55</v>
      </c>
      <c r="B66" s="14" t="s">
        <v>648</v>
      </c>
      <c r="C66" s="18" t="s">
        <v>1</v>
      </c>
      <c r="D66" s="26" t="s">
        <v>901</v>
      </c>
      <c r="E66" s="18" t="s">
        <v>902</v>
      </c>
      <c r="F66" s="18" t="s">
        <v>62</v>
      </c>
      <c r="G66" s="18" t="s">
        <v>181</v>
      </c>
      <c r="H66" s="19" t="s">
        <v>1481</v>
      </c>
      <c r="I66" s="19" t="s">
        <v>1495</v>
      </c>
    </row>
    <row r="67" spans="1:9" ht="16.5" customHeight="1">
      <c r="A67" s="10">
        <f t="shared" si="0"/>
        <v>56</v>
      </c>
      <c r="B67" s="14" t="s">
        <v>121</v>
      </c>
      <c r="C67" s="18" t="s">
        <v>1</v>
      </c>
      <c r="D67" s="26" t="s">
        <v>903</v>
      </c>
      <c r="E67" s="18" t="s">
        <v>904</v>
      </c>
      <c r="F67" s="18" t="s">
        <v>122</v>
      </c>
      <c r="G67" s="18" t="s">
        <v>149</v>
      </c>
      <c r="H67" s="19" t="s">
        <v>1481</v>
      </c>
      <c r="I67" s="19" t="s">
        <v>1495</v>
      </c>
    </row>
    <row r="68" spans="1:9" ht="16.5" customHeight="1">
      <c r="A68" s="10">
        <f t="shared" si="0"/>
        <v>57</v>
      </c>
      <c r="B68" s="14" t="s">
        <v>409</v>
      </c>
      <c r="C68" s="18" t="s">
        <v>1</v>
      </c>
      <c r="D68" s="26" t="s">
        <v>905</v>
      </c>
      <c r="E68" s="18" t="s">
        <v>906</v>
      </c>
      <c r="F68" s="18" t="s">
        <v>410</v>
      </c>
      <c r="G68" s="18" t="s">
        <v>89</v>
      </c>
      <c r="H68" s="19" t="s">
        <v>1481</v>
      </c>
      <c r="I68" s="19" t="s">
        <v>1495</v>
      </c>
    </row>
    <row r="69" spans="1:9" ht="16.5" customHeight="1">
      <c r="A69" s="10">
        <f t="shared" si="0"/>
        <v>58</v>
      </c>
      <c r="B69" s="14" t="s">
        <v>367</v>
      </c>
      <c r="C69" s="18" t="s">
        <v>1</v>
      </c>
      <c r="D69" s="26" t="s">
        <v>907</v>
      </c>
      <c r="E69" s="18" t="s">
        <v>908</v>
      </c>
      <c r="F69" s="18" t="s">
        <v>368</v>
      </c>
      <c r="G69" s="18" t="s">
        <v>1496</v>
      </c>
      <c r="H69" s="19" t="s">
        <v>1481</v>
      </c>
      <c r="I69" s="19" t="s">
        <v>1495</v>
      </c>
    </row>
    <row r="70" spans="1:9" ht="16.5" customHeight="1">
      <c r="A70" s="10">
        <f t="shared" si="0"/>
        <v>59</v>
      </c>
      <c r="B70" s="14" t="s">
        <v>310</v>
      </c>
      <c r="C70" s="18" t="s">
        <v>1</v>
      </c>
      <c r="D70" s="26" t="s">
        <v>909</v>
      </c>
      <c r="E70" s="18" t="s">
        <v>910</v>
      </c>
      <c r="F70" s="18" t="s">
        <v>163</v>
      </c>
      <c r="G70" s="18" t="s">
        <v>446</v>
      </c>
      <c r="H70" s="19" t="s">
        <v>1481</v>
      </c>
      <c r="I70" s="19" t="s">
        <v>1495</v>
      </c>
    </row>
    <row r="71" spans="1:9" ht="16.5" customHeight="1">
      <c r="A71" s="10">
        <f t="shared" si="0"/>
        <v>60</v>
      </c>
      <c r="B71" s="14" t="s">
        <v>170</v>
      </c>
      <c r="C71" s="18" t="s">
        <v>1</v>
      </c>
      <c r="D71" s="26" t="s">
        <v>911</v>
      </c>
      <c r="E71" s="18" t="s">
        <v>912</v>
      </c>
      <c r="F71" s="18" t="s">
        <v>171</v>
      </c>
      <c r="G71" s="18" t="s">
        <v>50</v>
      </c>
      <c r="H71" s="19" t="s">
        <v>1481</v>
      </c>
      <c r="I71" s="19" t="s">
        <v>1495</v>
      </c>
    </row>
    <row r="72" spans="1:9" ht="16.5" customHeight="1">
      <c r="A72" s="10">
        <f t="shared" si="0"/>
        <v>61</v>
      </c>
      <c r="B72" s="14" t="s">
        <v>589</v>
      </c>
      <c r="C72" s="18" t="s">
        <v>1</v>
      </c>
      <c r="D72" s="26" t="s">
        <v>911</v>
      </c>
      <c r="E72" s="18" t="s">
        <v>891</v>
      </c>
      <c r="F72" s="18" t="s">
        <v>590</v>
      </c>
      <c r="G72" s="18" t="s">
        <v>181</v>
      </c>
      <c r="H72" s="19" t="s">
        <v>1481</v>
      </c>
      <c r="I72" s="19" t="s">
        <v>1495</v>
      </c>
    </row>
    <row r="73" spans="1:9" ht="16.5" customHeight="1">
      <c r="A73" s="10">
        <f t="shared" si="0"/>
        <v>62</v>
      </c>
      <c r="B73" s="14" t="s">
        <v>653</v>
      </c>
      <c r="C73" s="18" t="s">
        <v>1</v>
      </c>
      <c r="D73" s="26" t="s">
        <v>911</v>
      </c>
      <c r="E73" s="18" t="s">
        <v>913</v>
      </c>
      <c r="F73" s="18" t="s">
        <v>8</v>
      </c>
      <c r="G73" s="18" t="s">
        <v>181</v>
      </c>
      <c r="H73" s="19" t="s">
        <v>1481</v>
      </c>
      <c r="I73" s="19" t="s">
        <v>1495</v>
      </c>
    </row>
    <row r="74" spans="1:9" ht="16.5" customHeight="1">
      <c r="A74" s="10">
        <f t="shared" si="0"/>
        <v>63</v>
      </c>
      <c r="B74" s="14" t="s">
        <v>655</v>
      </c>
      <c r="C74" s="18" t="s">
        <v>1</v>
      </c>
      <c r="D74" s="26" t="s">
        <v>914</v>
      </c>
      <c r="E74" s="18" t="s">
        <v>915</v>
      </c>
      <c r="F74" s="18" t="s">
        <v>656</v>
      </c>
      <c r="G74" s="18" t="s">
        <v>181</v>
      </c>
      <c r="H74" s="19" t="s">
        <v>1481</v>
      </c>
      <c r="I74" s="19" t="s">
        <v>1495</v>
      </c>
    </row>
    <row r="75" spans="1:9" ht="16.5" customHeight="1">
      <c r="A75" s="10">
        <f t="shared" si="0"/>
        <v>64</v>
      </c>
      <c r="B75" s="14" t="s">
        <v>235</v>
      </c>
      <c r="C75" s="18" t="s">
        <v>1</v>
      </c>
      <c r="D75" s="26" t="s">
        <v>916</v>
      </c>
      <c r="E75" s="18" t="s">
        <v>917</v>
      </c>
      <c r="F75" s="18" t="s">
        <v>236</v>
      </c>
      <c r="G75" s="18" t="s">
        <v>1497</v>
      </c>
      <c r="H75" s="19" t="s">
        <v>1481</v>
      </c>
      <c r="I75" s="19" t="s">
        <v>1495</v>
      </c>
    </row>
    <row r="76" spans="1:9" ht="16.5" customHeight="1">
      <c r="A76" s="10">
        <f t="shared" si="0"/>
        <v>65</v>
      </c>
      <c r="B76" s="14" t="s">
        <v>48</v>
      </c>
      <c r="C76" s="18" t="s">
        <v>1</v>
      </c>
      <c r="D76" s="26" t="s">
        <v>918</v>
      </c>
      <c r="E76" s="18" t="s">
        <v>919</v>
      </c>
      <c r="F76" s="18" t="s">
        <v>49</v>
      </c>
      <c r="G76" s="18" t="s">
        <v>181</v>
      </c>
      <c r="H76" s="19" t="s">
        <v>1481</v>
      </c>
      <c r="I76" s="19" t="s">
        <v>1495</v>
      </c>
    </row>
    <row r="77" spans="1:9" ht="16.5" customHeight="1">
      <c r="A77" s="10">
        <f t="shared" si="0"/>
        <v>66</v>
      </c>
      <c r="B77" s="14" t="s">
        <v>706</v>
      </c>
      <c r="C77" s="18" t="s">
        <v>1</v>
      </c>
      <c r="D77" s="26" t="s">
        <v>920</v>
      </c>
      <c r="E77" s="18" t="s">
        <v>921</v>
      </c>
      <c r="F77" s="18" t="s">
        <v>707</v>
      </c>
      <c r="G77" s="18" t="s">
        <v>181</v>
      </c>
      <c r="H77" s="19" t="s">
        <v>1481</v>
      </c>
      <c r="I77" s="19" t="s">
        <v>1495</v>
      </c>
    </row>
    <row r="78" spans="1:9" ht="16.5" customHeight="1">
      <c r="A78" s="10">
        <f aca="true" t="shared" si="1" ref="A78:A141">1+A77</f>
        <v>67</v>
      </c>
      <c r="B78" s="34" t="s">
        <v>717</v>
      </c>
      <c r="C78" s="35" t="s">
        <v>1</v>
      </c>
      <c r="D78" s="36" t="s">
        <v>1531</v>
      </c>
      <c r="E78" s="35" t="s">
        <v>1532</v>
      </c>
      <c r="F78" s="35" t="s">
        <v>718</v>
      </c>
      <c r="G78" s="35" t="s">
        <v>1530</v>
      </c>
      <c r="H78" s="19" t="s">
        <v>1481</v>
      </c>
      <c r="I78" s="19" t="s">
        <v>1495</v>
      </c>
    </row>
    <row r="79" spans="1:9" ht="16.5" customHeight="1">
      <c r="A79" s="10">
        <f t="shared" si="1"/>
        <v>68</v>
      </c>
      <c r="B79" s="14" t="s">
        <v>215</v>
      </c>
      <c r="C79" s="18" t="s">
        <v>1</v>
      </c>
      <c r="D79" s="26" t="s">
        <v>922</v>
      </c>
      <c r="E79" s="18" t="s">
        <v>923</v>
      </c>
      <c r="F79" s="18" t="s">
        <v>216</v>
      </c>
      <c r="G79" s="18" t="s">
        <v>1498</v>
      </c>
      <c r="H79" s="19" t="s">
        <v>1481</v>
      </c>
      <c r="I79" s="19" t="s">
        <v>1495</v>
      </c>
    </row>
    <row r="80" spans="1:9" ht="16.5" customHeight="1">
      <c r="A80" s="10">
        <f t="shared" si="1"/>
        <v>69</v>
      </c>
      <c r="B80" s="14" t="s">
        <v>72</v>
      </c>
      <c r="C80" s="18" t="s">
        <v>1</v>
      </c>
      <c r="D80" s="26" t="s">
        <v>924</v>
      </c>
      <c r="E80" s="18" t="s">
        <v>824</v>
      </c>
      <c r="F80" s="18" t="s">
        <v>73</v>
      </c>
      <c r="G80" s="18" t="s">
        <v>1499</v>
      </c>
      <c r="H80" s="19" t="s">
        <v>1481</v>
      </c>
      <c r="I80" s="19" t="s">
        <v>1495</v>
      </c>
    </row>
    <row r="81" spans="1:9" ht="16.5" customHeight="1">
      <c r="A81" s="10">
        <f t="shared" si="1"/>
        <v>70</v>
      </c>
      <c r="B81" s="14" t="s">
        <v>533</v>
      </c>
      <c r="C81" s="18" t="s">
        <v>1</v>
      </c>
      <c r="D81" s="26" t="s">
        <v>925</v>
      </c>
      <c r="E81" s="18" t="s">
        <v>926</v>
      </c>
      <c r="F81" s="18" t="s">
        <v>534</v>
      </c>
      <c r="G81" s="18" t="s">
        <v>181</v>
      </c>
      <c r="H81" s="19" t="s">
        <v>1481</v>
      </c>
      <c r="I81" s="19" t="s">
        <v>1495</v>
      </c>
    </row>
    <row r="82" spans="1:9" ht="16.5" customHeight="1">
      <c r="A82" s="10">
        <f t="shared" si="1"/>
        <v>71</v>
      </c>
      <c r="B82" s="14" t="s">
        <v>230</v>
      </c>
      <c r="C82" s="18" t="s">
        <v>1</v>
      </c>
      <c r="D82" s="26" t="s">
        <v>927</v>
      </c>
      <c r="E82" s="18" t="s">
        <v>326</v>
      </c>
      <c r="F82" s="18" t="s">
        <v>231</v>
      </c>
      <c r="G82" s="18" t="s">
        <v>229</v>
      </c>
      <c r="H82" s="19" t="s">
        <v>1481</v>
      </c>
      <c r="I82" s="19" t="s">
        <v>1495</v>
      </c>
    </row>
    <row r="83" spans="1:9" ht="16.5" customHeight="1">
      <c r="A83" s="10">
        <f t="shared" si="1"/>
        <v>72</v>
      </c>
      <c r="B83" s="14" t="s">
        <v>669</v>
      </c>
      <c r="C83" s="18" t="s">
        <v>1</v>
      </c>
      <c r="D83" s="26" t="s">
        <v>928</v>
      </c>
      <c r="E83" s="18" t="s">
        <v>929</v>
      </c>
      <c r="F83" s="18" t="s">
        <v>670</v>
      </c>
      <c r="G83" s="18" t="s">
        <v>181</v>
      </c>
      <c r="H83" s="19" t="s">
        <v>1481</v>
      </c>
      <c r="I83" s="19" t="s">
        <v>1495</v>
      </c>
    </row>
    <row r="84" spans="1:9" ht="16.5" customHeight="1">
      <c r="A84" s="10">
        <f t="shared" si="1"/>
        <v>73</v>
      </c>
      <c r="B84" s="14" t="s">
        <v>535</v>
      </c>
      <c r="C84" s="18" t="s">
        <v>1</v>
      </c>
      <c r="D84" s="26" t="s">
        <v>930</v>
      </c>
      <c r="E84" s="18" t="s">
        <v>931</v>
      </c>
      <c r="F84" s="18" t="s">
        <v>536</v>
      </c>
      <c r="G84" s="18" t="s">
        <v>181</v>
      </c>
      <c r="H84" s="19" t="s">
        <v>1481</v>
      </c>
      <c r="I84" s="19" t="s">
        <v>1495</v>
      </c>
    </row>
    <row r="85" spans="1:9" ht="16.5" customHeight="1">
      <c r="A85" s="10">
        <f t="shared" si="1"/>
        <v>74</v>
      </c>
      <c r="B85" s="14" t="s">
        <v>250</v>
      </c>
      <c r="C85" s="18" t="s">
        <v>1</v>
      </c>
      <c r="D85" s="26" t="s">
        <v>930</v>
      </c>
      <c r="E85" s="18" t="s">
        <v>932</v>
      </c>
      <c r="F85" s="18" t="s">
        <v>251</v>
      </c>
      <c r="G85" s="18" t="s">
        <v>181</v>
      </c>
      <c r="H85" s="19" t="s">
        <v>1481</v>
      </c>
      <c r="I85" s="19" t="s">
        <v>1495</v>
      </c>
    </row>
    <row r="86" spans="1:9" ht="16.5" customHeight="1">
      <c r="A86" s="10">
        <f t="shared" si="1"/>
        <v>75</v>
      </c>
      <c r="B86" s="14" t="s">
        <v>213</v>
      </c>
      <c r="C86" s="18" t="s">
        <v>1</v>
      </c>
      <c r="D86" s="26" t="s">
        <v>933</v>
      </c>
      <c r="E86" s="18" t="s">
        <v>934</v>
      </c>
      <c r="F86" s="18" t="s">
        <v>214</v>
      </c>
      <c r="G86" s="18" t="s">
        <v>181</v>
      </c>
      <c r="H86" s="19" t="s">
        <v>1481</v>
      </c>
      <c r="I86" s="19" t="s">
        <v>1495</v>
      </c>
    </row>
    <row r="87" spans="1:9" ht="16.5" customHeight="1">
      <c r="A87" s="10">
        <f t="shared" si="1"/>
        <v>76</v>
      </c>
      <c r="B87" s="14" t="s">
        <v>583</v>
      </c>
      <c r="C87" s="18" t="s">
        <v>1</v>
      </c>
      <c r="D87" s="26" t="s">
        <v>935</v>
      </c>
      <c r="E87" s="18" t="s">
        <v>936</v>
      </c>
      <c r="F87" s="18" t="s">
        <v>584</v>
      </c>
      <c r="G87" s="18" t="s">
        <v>27</v>
      </c>
      <c r="H87" s="19" t="s">
        <v>1481</v>
      </c>
      <c r="I87" s="19" t="s">
        <v>1495</v>
      </c>
    </row>
    <row r="88" spans="1:9" ht="16.5" customHeight="1">
      <c r="A88" s="10">
        <f t="shared" si="1"/>
        <v>77</v>
      </c>
      <c r="B88" s="14" t="s">
        <v>186</v>
      </c>
      <c r="C88" s="18" t="s">
        <v>1</v>
      </c>
      <c r="D88" s="26" t="s">
        <v>937</v>
      </c>
      <c r="E88" s="18" t="s">
        <v>938</v>
      </c>
      <c r="F88" s="18" t="s">
        <v>187</v>
      </c>
      <c r="G88" s="18" t="s">
        <v>443</v>
      </c>
      <c r="H88" s="19" t="s">
        <v>1481</v>
      </c>
      <c r="I88" s="19" t="s">
        <v>1495</v>
      </c>
    </row>
    <row r="89" spans="1:9" ht="16.5" customHeight="1">
      <c r="A89" s="10">
        <f t="shared" si="1"/>
        <v>78</v>
      </c>
      <c r="B89" s="14" t="s">
        <v>723</v>
      </c>
      <c r="C89" s="18" t="s">
        <v>1</v>
      </c>
      <c r="D89" s="26" t="s">
        <v>939</v>
      </c>
      <c r="E89" s="18" t="s">
        <v>940</v>
      </c>
      <c r="F89" s="18" t="s">
        <v>724</v>
      </c>
      <c r="G89" s="18" t="s">
        <v>181</v>
      </c>
      <c r="H89" s="19" t="s">
        <v>1481</v>
      </c>
      <c r="I89" s="19" t="s">
        <v>1495</v>
      </c>
    </row>
    <row r="90" spans="1:9" ht="16.5" customHeight="1">
      <c r="A90" s="10">
        <f t="shared" si="1"/>
        <v>79</v>
      </c>
      <c r="B90" s="14" t="s">
        <v>515</v>
      </c>
      <c r="C90" s="18" t="s">
        <v>1</v>
      </c>
      <c r="D90" s="26" t="s">
        <v>941</v>
      </c>
      <c r="E90" s="18" t="s">
        <v>942</v>
      </c>
      <c r="F90" s="18" t="s">
        <v>516</v>
      </c>
      <c r="G90" s="18" t="s">
        <v>181</v>
      </c>
      <c r="H90" s="19" t="s">
        <v>1481</v>
      </c>
      <c r="I90" s="19" t="s">
        <v>1500</v>
      </c>
    </row>
    <row r="91" spans="1:9" ht="16.5" customHeight="1">
      <c r="A91" s="10">
        <f t="shared" si="1"/>
        <v>80</v>
      </c>
      <c r="B91" s="14" t="s">
        <v>248</v>
      </c>
      <c r="C91" s="18" t="s">
        <v>1</v>
      </c>
      <c r="D91" s="26" t="s">
        <v>943</v>
      </c>
      <c r="E91" s="18" t="s">
        <v>850</v>
      </c>
      <c r="F91" s="18" t="s">
        <v>249</v>
      </c>
      <c r="G91" s="18" t="s">
        <v>181</v>
      </c>
      <c r="H91" s="19" t="s">
        <v>1481</v>
      </c>
      <c r="I91" s="19" t="s">
        <v>1500</v>
      </c>
    </row>
    <row r="92" spans="1:9" ht="16.5" customHeight="1">
      <c r="A92" s="10">
        <f t="shared" si="1"/>
        <v>81</v>
      </c>
      <c r="B92" s="14" t="s">
        <v>514</v>
      </c>
      <c r="C92" s="18" t="s">
        <v>1</v>
      </c>
      <c r="D92" s="26" t="s">
        <v>944</v>
      </c>
      <c r="E92" s="18" t="s">
        <v>945</v>
      </c>
      <c r="F92" s="18" t="s">
        <v>400</v>
      </c>
      <c r="G92" s="18" t="s">
        <v>50</v>
      </c>
      <c r="H92" s="19" t="s">
        <v>1481</v>
      </c>
      <c r="I92" s="19" t="s">
        <v>1500</v>
      </c>
    </row>
    <row r="93" spans="1:9" ht="16.5" customHeight="1">
      <c r="A93" s="10">
        <f t="shared" si="1"/>
        <v>82</v>
      </c>
      <c r="B93" s="14" t="s">
        <v>135</v>
      </c>
      <c r="C93" s="18" t="s">
        <v>1</v>
      </c>
      <c r="D93" s="26" t="s">
        <v>946</v>
      </c>
      <c r="E93" s="18" t="s">
        <v>947</v>
      </c>
      <c r="F93" s="18" t="s">
        <v>136</v>
      </c>
      <c r="G93" s="18" t="s">
        <v>27</v>
      </c>
      <c r="H93" s="19" t="s">
        <v>1481</v>
      </c>
      <c r="I93" s="19" t="s">
        <v>1500</v>
      </c>
    </row>
    <row r="94" spans="1:9" ht="16.5" customHeight="1">
      <c r="A94" s="10">
        <f t="shared" si="1"/>
        <v>83</v>
      </c>
      <c r="B94" s="14" t="s">
        <v>542</v>
      </c>
      <c r="C94" s="18" t="s">
        <v>1</v>
      </c>
      <c r="D94" s="26" t="s">
        <v>948</v>
      </c>
      <c r="E94" s="18" t="s">
        <v>949</v>
      </c>
      <c r="F94" s="18" t="s">
        <v>543</v>
      </c>
      <c r="G94" s="18" t="s">
        <v>181</v>
      </c>
      <c r="H94" s="19" t="s">
        <v>1481</v>
      </c>
      <c r="I94" s="19" t="s">
        <v>1500</v>
      </c>
    </row>
    <row r="95" spans="1:9" ht="16.5" customHeight="1">
      <c r="A95" s="10">
        <f t="shared" si="1"/>
        <v>84</v>
      </c>
      <c r="B95" s="14" t="s">
        <v>487</v>
      </c>
      <c r="C95" s="18" t="s">
        <v>1</v>
      </c>
      <c r="D95" s="26" t="s">
        <v>950</v>
      </c>
      <c r="E95" s="18" t="s">
        <v>488</v>
      </c>
      <c r="F95" s="18" t="s">
        <v>489</v>
      </c>
      <c r="G95" s="18" t="s">
        <v>89</v>
      </c>
      <c r="H95" s="19" t="s">
        <v>1481</v>
      </c>
      <c r="I95" s="19" t="s">
        <v>1500</v>
      </c>
    </row>
    <row r="96" spans="1:9" ht="16.5" customHeight="1">
      <c r="A96" s="10">
        <f t="shared" si="1"/>
        <v>85</v>
      </c>
      <c r="B96" s="14" t="s">
        <v>565</v>
      </c>
      <c r="C96" s="18" t="s">
        <v>1</v>
      </c>
      <c r="D96" s="26" t="s">
        <v>951</v>
      </c>
      <c r="E96" s="18" t="s">
        <v>952</v>
      </c>
      <c r="F96" s="18" t="s">
        <v>566</v>
      </c>
      <c r="G96" s="18" t="s">
        <v>181</v>
      </c>
      <c r="H96" s="19" t="s">
        <v>1481</v>
      </c>
      <c r="I96" s="19" t="s">
        <v>1500</v>
      </c>
    </row>
    <row r="97" spans="1:9" ht="16.5" customHeight="1">
      <c r="A97" s="10">
        <f t="shared" si="1"/>
        <v>86</v>
      </c>
      <c r="B97" s="14" t="s">
        <v>652</v>
      </c>
      <c r="C97" s="18" t="s">
        <v>1</v>
      </c>
      <c r="D97" s="26" t="s">
        <v>953</v>
      </c>
      <c r="E97" s="18" t="s">
        <v>954</v>
      </c>
      <c r="F97" s="18" t="s">
        <v>366</v>
      </c>
      <c r="G97" s="18" t="s">
        <v>181</v>
      </c>
      <c r="H97" s="19" t="s">
        <v>1481</v>
      </c>
      <c r="I97" s="19" t="s">
        <v>1500</v>
      </c>
    </row>
    <row r="98" spans="1:9" ht="16.5" customHeight="1">
      <c r="A98" s="10">
        <f t="shared" si="1"/>
        <v>87</v>
      </c>
      <c r="B98" s="14" t="s">
        <v>716</v>
      </c>
      <c r="C98" s="18" t="s">
        <v>1</v>
      </c>
      <c r="D98" s="26" t="s">
        <v>955</v>
      </c>
      <c r="E98" s="18" t="s">
        <v>956</v>
      </c>
      <c r="F98" s="18" t="s">
        <v>29</v>
      </c>
      <c r="G98" s="18" t="s">
        <v>181</v>
      </c>
      <c r="H98" s="19" t="s">
        <v>1481</v>
      </c>
      <c r="I98" s="19" t="s">
        <v>1500</v>
      </c>
    </row>
    <row r="99" spans="1:9" ht="16.5" customHeight="1">
      <c r="A99" s="10">
        <f t="shared" si="1"/>
        <v>88</v>
      </c>
      <c r="B99" s="14" t="s">
        <v>143</v>
      </c>
      <c r="C99" s="18" t="s">
        <v>1</v>
      </c>
      <c r="D99" s="26" t="s">
        <v>957</v>
      </c>
      <c r="E99" s="18" t="s">
        <v>958</v>
      </c>
      <c r="F99" s="18" t="s">
        <v>144</v>
      </c>
      <c r="G99" s="18" t="s">
        <v>1501</v>
      </c>
      <c r="H99" s="19" t="s">
        <v>1481</v>
      </c>
      <c r="I99" s="19" t="s">
        <v>1500</v>
      </c>
    </row>
    <row r="100" spans="1:9" ht="16.5" customHeight="1">
      <c r="A100" s="10">
        <f t="shared" si="1"/>
        <v>89</v>
      </c>
      <c r="B100" s="14" t="s">
        <v>635</v>
      </c>
      <c r="C100" s="18" t="s">
        <v>1</v>
      </c>
      <c r="D100" s="26" t="s">
        <v>959</v>
      </c>
      <c r="E100" s="18" t="s">
        <v>960</v>
      </c>
      <c r="F100" s="18" t="s">
        <v>325</v>
      </c>
      <c r="G100" s="18" t="s">
        <v>229</v>
      </c>
      <c r="H100" s="19" t="s">
        <v>1481</v>
      </c>
      <c r="I100" s="19" t="s">
        <v>1500</v>
      </c>
    </row>
    <row r="101" spans="1:9" ht="16.5" customHeight="1">
      <c r="A101" s="10">
        <f t="shared" si="1"/>
        <v>90</v>
      </c>
      <c r="B101" s="14" t="s">
        <v>431</v>
      </c>
      <c r="C101" s="18" t="s">
        <v>1</v>
      </c>
      <c r="D101" s="26" t="s">
        <v>961</v>
      </c>
      <c r="E101" s="18" t="s">
        <v>962</v>
      </c>
      <c r="F101" s="18" t="s">
        <v>432</v>
      </c>
      <c r="G101" s="18" t="s">
        <v>1502</v>
      </c>
      <c r="H101" s="19" t="s">
        <v>1481</v>
      </c>
      <c r="I101" s="19" t="s">
        <v>1500</v>
      </c>
    </row>
    <row r="102" spans="1:9" ht="16.5" customHeight="1">
      <c r="A102" s="10">
        <f t="shared" si="1"/>
        <v>91</v>
      </c>
      <c r="B102" s="34" t="s">
        <v>127</v>
      </c>
      <c r="C102" s="35" t="s">
        <v>1</v>
      </c>
      <c r="D102" s="36" t="s">
        <v>961</v>
      </c>
      <c r="E102" s="35" t="s">
        <v>1533</v>
      </c>
      <c r="F102" s="35" t="s">
        <v>128</v>
      </c>
      <c r="G102" s="35" t="s">
        <v>1502</v>
      </c>
      <c r="H102" s="19" t="s">
        <v>1481</v>
      </c>
      <c r="I102" s="19" t="s">
        <v>1500</v>
      </c>
    </row>
    <row r="103" spans="1:9" ht="16.5" customHeight="1">
      <c r="A103" s="10">
        <f t="shared" si="1"/>
        <v>92</v>
      </c>
      <c r="B103" s="14" t="s">
        <v>125</v>
      </c>
      <c r="C103" s="18" t="s">
        <v>1</v>
      </c>
      <c r="D103" s="26" t="s">
        <v>963</v>
      </c>
      <c r="E103" s="18" t="s">
        <v>964</v>
      </c>
      <c r="F103" s="18" t="s">
        <v>126</v>
      </c>
      <c r="G103" s="18" t="s">
        <v>443</v>
      </c>
      <c r="H103" s="19" t="s">
        <v>1481</v>
      </c>
      <c r="I103" s="19" t="s">
        <v>1500</v>
      </c>
    </row>
    <row r="104" spans="1:9" ht="16.5" customHeight="1">
      <c r="A104" s="10">
        <f t="shared" si="1"/>
        <v>93</v>
      </c>
      <c r="B104" s="14" t="s">
        <v>30</v>
      </c>
      <c r="C104" s="18" t="s">
        <v>1</v>
      </c>
      <c r="D104" s="26" t="s">
        <v>965</v>
      </c>
      <c r="E104" s="18" t="s">
        <v>966</v>
      </c>
      <c r="F104" s="18" t="s">
        <v>31</v>
      </c>
      <c r="G104" s="18" t="s">
        <v>149</v>
      </c>
      <c r="H104" s="19" t="s">
        <v>1481</v>
      </c>
      <c r="I104" s="19" t="s">
        <v>1500</v>
      </c>
    </row>
    <row r="105" spans="1:9" ht="16.5" customHeight="1">
      <c r="A105" s="10">
        <f t="shared" si="1"/>
        <v>94</v>
      </c>
      <c r="B105" s="14" t="s">
        <v>369</v>
      </c>
      <c r="C105" s="18" t="s">
        <v>1</v>
      </c>
      <c r="D105" s="26" t="s">
        <v>967</v>
      </c>
      <c r="E105" s="18" t="s">
        <v>968</v>
      </c>
      <c r="F105" s="18" t="s">
        <v>370</v>
      </c>
      <c r="G105" s="18" t="s">
        <v>149</v>
      </c>
      <c r="H105" s="19" t="s">
        <v>1481</v>
      </c>
      <c r="I105" s="19" t="s">
        <v>1500</v>
      </c>
    </row>
    <row r="106" spans="1:9" ht="16.5" customHeight="1">
      <c r="A106" s="10">
        <f t="shared" si="1"/>
        <v>95</v>
      </c>
      <c r="B106" s="14" t="s">
        <v>297</v>
      </c>
      <c r="C106" s="18" t="s">
        <v>1</v>
      </c>
      <c r="D106" s="26" t="s">
        <v>969</v>
      </c>
      <c r="E106" s="18" t="s">
        <v>820</v>
      </c>
      <c r="F106" s="18" t="s">
        <v>208</v>
      </c>
      <c r="G106" s="18" t="s">
        <v>149</v>
      </c>
      <c r="H106" s="19" t="s">
        <v>1481</v>
      </c>
      <c r="I106" s="19" t="s">
        <v>1500</v>
      </c>
    </row>
    <row r="107" spans="1:9" ht="16.5" customHeight="1">
      <c r="A107" s="10">
        <f t="shared" si="1"/>
        <v>96</v>
      </c>
      <c r="B107" s="14" t="s">
        <v>223</v>
      </c>
      <c r="C107" s="18" t="s">
        <v>1</v>
      </c>
      <c r="D107" s="26" t="s">
        <v>970</v>
      </c>
      <c r="E107" s="18" t="s">
        <v>971</v>
      </c>
      <c r="F107" s="18" t="s">
        <v>224</v>
      </c>
      <c r="G107" s="18" t="s">
        <v>443</v>
      </c>
      <c r="H107" s="19" t="s">
        <v>1481</v>
      </c>
      <c r="I107" s="19" t="s">
        <v>1500</v>
      </c>
    </row>
    <row r="108" spans="1:9" ht="16.5" customHeight="1">
      <c r="A108" s="10">
        <f t="shared" si="1"/>
        <v>97</v>
      </c>
      <c r="B108" s="14" t="s">
        <v>358</v>
      </c>
      <c r="C108" s="18" t="s">
        <v>1</v>
      </c>
      <c r="D108" s="26" t="s">
        <v>972</v>
      </c>
      <c r="E108" s="18" t="s">
        <v>973</v>
      </c>
      <c r="F108" s="18" t="s">
        <v>359</v>
      </c>
      <c r="G108" s="18" t="s">
        <v>1488</v>
      </c>
      <c r="H108" s="19" t="s">
        <v>1481</v>
      </c>
      <c r="I108" s="19" t="s">
        <v>1500</v>
      </c>
    </row>
    <row r="109" spans="1:9" ht="16.5" customHeight="1">
      <c r="A109" s="10">
        <f t="shared" si="1"/>
        <v>98</v>
      </c>
      <c r="B109" s="14" t="s">
        <v>539</v>
      </c>
      <c r="C109" s="18" t="s">
        <v>1</v>
      </c>
      <c r="D109" s="26" t="s">
        <v>974</v>
      </c>
      <c r="E109" s="18" t="s">
        <v>975</v>
      </c>
      <c r="F109" s="18" t="s">
        <v>540</v>
      </c>
      <c r="G109" s="18" t="s">
        <v>181</v>
      </c>
      <c r="H109" s="19" t="s">
        <v>1481</v>
      </c>
      <c r="I109" s="19" t="s">
        <v>1500</v>
      </c>
    </row>
    <row r="110" spans="1:9" ht="16.5" customHeight="1">
      <c r="A110" s="10">
        <f t="shared" si="1"/>
        <v>99</v>
      </c>
      <c r="B110" s="14" t="s">
        <v>657</v>
      </c>
      <c r="C110" s="18" t="s">
        <v>1</v>
      </c>
      <c r="D110" s="26" t="s">
        <v>976</v>
      </c>
      <c r="E110" s="18" t="s">
        <v>977</v>
      </c>
      <c r="F110" s="18" t="s">
        <v>656</v>
      </c>
      <c r="G110" s="18" t="s">
        <v>181</v>
      </c>
      <c r="H110" s="19" t="s">
        <v>1481</v>
      </c>
      <c r="I110" s="19" t="s">
        <v>1500</v>
      </c>
    </row>
    <row r="111" spans="1:9" ht="16.5" customHeight="1">
      <c r="A111" s="10">
        <f t="shared" si="1"/>
        <v>100</v>
      </c>
      <c r="B111" s="14" t="s">
        <v>46</v>
      </c>
      <c r="C111" s="18" t="s">
        <v>1</v>
      </c>
      <c r="D111" s="26" t="s">
        <v>978</v>
      </c>
      <c r="E111" s="18" t="s">
        <v>979</v>
      </c>
      <c r="F111" s="18" t="s">
        <v>47</v>
      </c>
      <c r="G111" s="18" t="s">
        <v>229</v>
      </c>
      <c r="H111" s="19" t="s">
        <v>1481</v>
      </c>
      <c r="I111" s="19" t="s">
        <v>1500</v>
      </c>
    </row>
    <row r="112" spans="1:9" ht="16.5" customHeight="1">
      <c r="A112" s="10">
        <f t="shared" si="1"/>
        <v>101</v>
      </c>
      <c r="B112" s="14" t="s">
        <v>7</v>
      </c>
      <c r="C112" s="18" t="s">
        <v>1</v>
      </c>
      <c r="D112" s="26" t="s">
        <v>980</v>
      </c>
      <c r="E112" s="18" t="s">
        <v>910</v>
      </c>
      <c r="F112" s="18" t="s">
        <v>8</v>
      </c>
      <c r="G112" s="18" t="s">
        <v>446</v>
      </c>
      <c r="H112" s="19" t="s">
        <v>1481</v>
      </c>
      <c r="I112" s="19" t="s">
        <v>1500</v>
      </c>
    </row>
    <row r="113" spans="1:9" ht="16.5" customHeight="1">
      <c r="A113" s="10">
        <f t="shared" si="1"/>
        <v>102</v>
      </c>
      <c r="B113" s="14" t="s">
        <v>444</v>
      </c>
      <c r="C113" s="18" t="s">
        <v>1</v>
      </c>
      <c r="D113" s="26" t="s">
        <v>980</v>
      </c>
      <c r="E113" s="18" t="s">
        <v>981</v>
      </c>
      <c r="F113" s="18" t="s">
        <v>445</v>
      </c>
      <c r="G113" s="18" t="s">
        <v>446</v>
      </c>
      <c r="H113" s="19" t="s">
        <v>1481</v>
      </c>
      <c r="I113" s="19" t="s">
        <v>1500</v>
      </c>
    </row>
    <row r="114" spans="1:9" ht="16.5" customHeight="1">
      <c r="A114" s="10">
        <f t="shared" si="1"/>
        <v>103</v>
      </c>
      <c r="B114" s="14" t="s">
        <v>290</v>
      </c>
      <c r="C114" s="18" t="s">
        <v>1</v>
      </c>
      <c r="D114" s="26" t="s">
        <v>982</v>
      </c>
      <c r="E114" s="18" t="s">
        <v>983</v>
      </c>
      <c r="F114" s="18" t="s">
        <v>291</v>
      </c>
      <c r="G114" s="18" t="s">
        <v>181</v>
      </c>
      <c r="H114" s="19" t="s">
        <v>1481</v>
      </c>
      <c r="I114" s="19" t="s">
        <v>1500</v>
      </c>
    </row>
    <row r="115" spans="1:9" ht="16.5" customHeight="1">
      <c r="A115" s="10">
        <f t="shared" si="1"/>
        <v>104</v>
      </c>
      <c r="B115" s="14" t="s">
        <v>587</v>
      </c>
      <c r="C115" s="18" t="s">
        <v>1</v>
      </c>
      <c r="D115" s="26" t="s">
        <v>984</v>
      </c>
      <c r="E115" s="18" t="s">
        <v>859</v>
      </c>
      <c r="F115" s="18" t="s">
        <v>588</v>
      </c>
      <c r="G115" s="18" t="s">
        <v>181</v>
      </c>
      <c r="H115" s="19" t="s">
        <v>1481</v>
      </c>
      <c r="I115" s="19" t="s">
        <v>1500</v>
      </c>
    </row>
    <row r="116" spans="1:9" ht="16.5" customHeight="1">
      <c r="A116" s="10">
        <f t="shared" si="1"/>
        <v>105</v>
      </c>
      <c r="B116" s="14" t="s">
        <v>254</v>
      </c>
      <c r="C116" s="18" t="s">
        <v>1</v>
      </c>
      <c r="D116" s="26" t="s">
        <v>985</v>
      </c>
      <c r="E116" s="18" t="s">
        <v>986</v>
      </c>
      <c r="F116" s="18" t="s">
        <v>255</v>
      </c>
      <c r="G116" s="18" t="s">
        <v>181</v>
      </c>
      <c r="H116" s="19" t="s">
        <v>1481</v>
      </c>
      <c r="I116" s="19" t="s">
        <v>1504</v>
      </c>
    </row>
    <row r="117" spans="1:9" ht="16.5" customHeight="1">
      <c r="A117" s="10">
        <f t="shared" si="1"/>
        <v>106</v>
      </c>
      <c r="B117" s="14" t="s">
        <v>90</v>
      </c>
      <c r="C117" s="18" t="s">
        <v>1</v>
      </c>
      <c r="D117" s="26" t="s">
        <v>987</v>
      </c>
      <c r="E117" s="18" t="s">
        <v>904</v>
      </c>
      <c r="F117" s="18" t="s">
        <v>91</v>
      </c>
      <c r="G117" s="18" t="s">
        <v>1503</v>
      </c>
      <c r="H117" s="19" t="s">
        <v>1481</v>
      </c>
      <c r="I117" s="19" t="s">
        <v>1504</v>
      </c>
    </row>
    <row r="118" spans="1:9" ht="16.5" customHeight="1">
      <c r="A118" s="10">
        <f t="shared" si="1"/>
        <v>107</v>
      </c>
      <c r="B118" s="14" t="s">
        <v>577</v>
      </c>
      <c r="C118" s="18" t="s">
        <v>1</v>
      </c>
      <c r="D118" s="26" t="s">
        <v>988</v>
      </c>
      <c r="E118" s="18" t="s">
        <v>989</v>
      </c>
      <c r="F118" s="18" t="s">
        <v>578</v>
      </c>
      <c r="G118" s="18" t="s">
        <v>1505</v>
      </c>
      <c r="H118" s="19" t="s">
        <v>1481</v>
      </c>
      <c r="I118" s="19" t="s">
        <v>1504</v>
      </c>
    </row>
    <row r="119" spans="1:9" ht="16.5" customHeight="1">
      <c r="A119" s="10">
        <f t="shared" si="1"/>
        <v>108</v>
      </c>
      <c r="B119" s="14" t="s">
        <v>209</v>
      </c>
      <c r="C119" s="18" t="s">
        <v>1</v>
      </c>
      <c r="D119" s="26" t="s">
        <v>990</v>
      </c>
      <c r="E119" s="18" t="s">
        <v>841</v>
      </c>
      <c r="F119" s="18" t="s">
        <v>84</v>
      </c>
      <c r="G119" s="18" t="s">
        <v>181</v>
      </c>
      <c r="H119" s="19" t="s">
        <v>1481</v>
      </c>
      <c r="I119" s="19" t="s">
        <v>1504</v>
      </c>
    </row>
    <row r="120" spans="1:9" ht="16.5" customHeight="1">
      <c r="A120" s="10">
        <f t="shared" si="1"/>
        <v>109</v>
      </c>
      <c r="B120" s="14" t="s">
        <v>579</v>
      </c>
      <c r="C120" s="18" t="s">
        <v>1</v>
      </c>
      <c r="D120" s="26" t="s">
        <v>991</v>
      </c>
      <c r="E120" s="18" t="s">
        <v>992</v>
      </c>
      <c r="F120" s="18" t="s">
        <v>580</v>
      </c>
      <c r="G120" s="18" t="s">
        <v>181</v>
      </c>
      <c r="H120" s="19" t="s">
        <v>1481</v>
      </c>
      <c r="I120" s="19" t="s">
        <v>1504</v>
      </c>
    </row>
    <row r="121" spans="1:9" ht="16.5" customHeight="1">
      <c r="A121" s="10">
        <f t="shared" si="1"/>
        <v>110</v>
      </c>
      <c r="B121" s="14" t="s">
        <v>311</v>
      </c>
      <c r="C121" s="18" t="s">
        <v>1</v>
      </c>
      <c r="D121" s="26" t="s">
        <v>993</v>
      </c>
      <c r="E121" s="18" t="s">
        <v>994</v>
      </c>
      <c r="F121" s="18" t="s">
        <v>312</v>
      </c>
      <c r="G121" s="18" t="s">
        <v>149</v>
      </c>
      <c r="H121" s="19" t="s">
        <v>1481</v>
      </c>
      <c r="I121" s="19" t="s">
        <v>1504</v>
      </c>
    </row>
    <row r="122" spans="1:9" ht="16.5" customHeight="1">
      <c r="A122" s="10">
        <f t="shared" si="1"/>
        <v>111</v>
      </c>
      <c r="B122" s="14" t="s">
        <v>133</v>
      </c>
      <c r="C122" s="18" t="s">
        <v>1</v>
      </c>
      <c r="D122" s="26" t="s">
        <v>995</v>
      </c>
      <c r="E122" s="18" t="s">
        <v>996</v>
      </c>
      <c r="F122" s="18" t="s">
        <v>134</v>
      </c>
      <c r="G122" s="18" t="s">
        <v>1499</v>
      </c>
      <c r="H122" s="19" t="s">
        <v>1481</v>
      </c>
      <c r="I122" s="19" t="s">
        <v>1504</v>
      </c>
    </row>
    <row r="123" spans="1:9" ht="16.5" customHeight="1">
      <c r="A123" s="10">
        <f t="shared" si="1"/>
        <v>112</v>
      </c>
      <c r="B123" s="14" t="s">
        <v>676</v>
      </c>
      <c r="C123" s="18" t="s">
        <v>1</v>
      </c>
      <c r="D123" s="26" t="s">
        <v>997</v>
      </c>
      <c r="E123" s="18" t="s">
        <v>998</v>
      </c>
      <c r="F123" s="18" t="s">
        <v>677</v>
      </c>
      <c r="G123" s="18" t="s">
        <v>181</v>
      </c>
      <c r="H123" s="19" t="s">
        <v>1481</v>
      </c>
      <c r="I123" s="19" t="s">
        <v>1504</v>
      </c>
    </row>
    <row r="124" spans="1:9" ht="16.5" customHeight="1">
      <c r="A124" s="10">
        <f t="shared" si="1"/>
        <v>113</v>
      </c>
      <c r="B124" s="14" t="s">
        <v>779</v>
      </c>
      <c r="C124" s="18" t="s">
        <v>1</v>
      </c>
      <c r="D124" s="26" t="s">
        <v>999</v>
      </c>
      <c r="E124" s="18" t="s">
        <v>1000</v>
      </c>
      <c r="F124" s="18" t="s">
        <v>265</v>
      </c>
      <c r="G124" s="18" t="s">
        <v>181</v>
      </c>
      <c r="H124" s="19" t="s">
        <v>1481</v>
      </c>
      <c r="I124" s="19" t="s">
        <v>1504</v>
      </c>
    </row>
    <row r="125" spans="1:9" ht="16.5" customHeight="1">
      <c r="A125" s="10">
        <f t="shared" si="1"/>
        <v>114</v>
      </c>
      <c r="B125" s="14" t="s">
        <v>694</v>
      </c>
      <c r="C125" s="18" t="s">
        <v>1</v>
      </c>
      <c r="D125" s="26" t="s">
        <v>1001</v>
      </c>
      <c r="E125" s="18" t="s">
        <v>1002</v>
      </c>
      <c r="F125" s="18" t="s">
        <v>695</v>
      </c>
      <c r="G125" s="18" t="s">
        <v>181</v>
      </c>
      <c r="H125" s="19" t="s">
        <v>1481</v>
      </c>
      <c r="I125" s="19" t="s">
        <v>1504</v>
      </c>
    </row>
    <row r="126" spans="1:9" ht="16.5" customHeight="1">
      <c r="A126" s="10">
        <f t="shared" si="1"/>
        <v>115</v>
      </c>
      <c r="B126" s="14" t="s">
        <v>715</v>
      </c>
      <c r="C126" s="18" t="s">
        <v>1</v>
      </c>
      <c r="D126" s="26" t="s">
        <v>1001</v>
      </c>
      <c r="E126" s="18" t="s">
        <v>1003</v>
      </c>
      <c r="F126" s="18" t="s">
        <v>634</v>
      </c>
      <c r="G126" s="18" t="s">
        <v>181</v>
      </c>
      <c r="H126" s="19" t="s">
        <v>1481</v>
      </c>
      <c r="I126" s="19" t="s">
        <v>1504</v>
      </c>
    </row>
    <row r="127" spans="1:9" ht="16.5" customHeight="1">
      <c r="A127" s="10">
        <f t="shared" si="1"/>
        <v>116</v>
      </c>
      <c r="B127" s="14" t="s">
        <v>456</v>
      </c>
      <c r="C127" s="18" t="s">
        <v>1</v>
      </c>
      <c r="D127" s="26" t="s">
        <v>1004</v>
      </c>
      <c r="E127" s="18" t="s">
        <v>1005</v>
      </c>
      <c r="F127" s="18" t="s">
        <v>457</v>
      </c>
      <c r="G127" s="18" t="s">
        <v>89</v>
      </c>
      <c r="H127" s="19" t="s">
        <v>1481</v>
      </c>
      <c r="I127" s="19" t="s">
        <v>1504</v>
      </c>
    </row>
    <row r="128" spans="1:9" ht="16.5" customHeight="1">
      <c r="A128" s="10">
        <f t="shared" si="1"/>
        <v>117</v>
      </c>
      <c r="B128" s="14" t="s">
        <v>792</v>
      </c>
      <c r="C128" s="18" t="s">
        <v>1</v>
      </c>
      <c r="D128" s="26" t="s">
        <v>1006</v>
      </c>
      <c r="E128" s="18" t="s">
        <v>1007</v>
      </c>
      <c r="F128" s="18" t="s">
        <v>699</v>
      </c>
      <c r="G128" s="18" t="s">
        <v>446</v>
      </c>
      <c r="H128" s="19" t="s">
        <v>1481</v>
      </c>
      <c r="I128" s="19" t="s">
        <v>1504</v>
      </c>
    </row>
    <row r="129" spans="1:9" ht="16.5" customHeight="1">
      <c r="A129" s="10">
        <f t="shared" si="1"/>
        <v>118</v>
      </c>
      <c r="B129" s="14" t="s">
        <v>682</v>
      </c>
      <c r="C129" s="18" t="s">
        <v>1</v>
      </c>
      <c r="D129" s="26" t="s">
        <v>1008</v>
      </c>
      <c r="E129" s="18" t="s">
        <v>1009</v>
      </c>
      <c r="F129" s="18" t="s">
        <v>681</v>
      </c>
      <c r="G129" s="18" t="s">
        <v>181</v>
      </c>
      <c r="H129" s="19" t="s">
        <v>1481</v>
      </c>
      <c r="I129" s="19" t="s">
        <v>1504</v>
      </c>
    </row>
    <row r="130" spans="1:9" ht="16.5" customHeight="1">
      <c r="A130" s="10">
        <f t="shared" si="1"/>
        <v>119</v>
      </c>
      <c r="B130" s="14" t="s">
        <v>629</v>
      </c>
      <c r="C130" s="18" t="s">
        <v>1</v>
      </c>
      <c r="D130" s="26" t="s">
        <v>1010</v>
      </c>
      <c r="E130" s="18" t="s">
        <v>1011</v>
      </c>
      <c r="F130" s="18" t="s">
        <v>404</v>
      </c>
      <c r="G130" s="18" t="s">
        <v>630</v>
      </c>
      <c r="H130" s="19" t="s">
        <v>1481</v>
      </c>
      <c r="I130" s="19" t="s">
        <v>1504</v>
      </c>
    </row>
    <row r="131" spans="1:9" ht="16.5" customHeight="1">
      <c r="A131" s="10">
        <f t="shared" si="1"/>
        <v>120</v>
      </c>
      <c r="B131" s="14" t="s">
        <v>496</v>
      </c>
      <c r="C131" s="18" t="s">
        <v>1</v>
      </c>
      <c r="D131" s="26" t="s">
        <v>1012</v>
      </c>
      <c r="E131" s="18" t="s">
        <v>1013</v>
      </c>
      <c r="F131" s="18" t="s">
        <v>442</v>
      </c>
      <c r="G131" s="18" t="s">
        <v>181</v>
      </c>
      <c r="H131" s="19" t="s">
        <v>1481</v>
      </c>
      <c r="I131" s="19" t="s">
        <v>1504</v>
      </c>
    </row>
    <row r="132" spans="1:9" ht="16.5" customHeight="1">
      <c r="A132" s="10">
        <f t="shared" si="1"/>
        <v>121</v>
      </c>
      <c r="B132" s="14" t="s">
        <v>159</v>
      </c>
      <c r="C132" s="18" t="s">
        <v>1</v>
      </c>
      <c r="D132" s="26" t="s">
        <v>1014</v>
      </c>
      <c r="E132" s="18" t="s">
        <v>1002</v>
      </c>
      <c r="F132" s="18" t="s">
        <v>160</v>
      </c>
      <c r="G132" s="18" t="s">
        <v>181</v>
      </c>
      <c r="H132" s="19" t="s">
        <v>1481</v>
      </c>
      <c r="I132" s="19" t="s">
        <v>1504</v>
      </c>
    </row>
    <row r="133" spans="1:9" ht="16.5" customHeight="1">
      <c r="A133" s="10">
        <f t="shared" si="1"/>
        <v>122</v>
      </c>
      <c r="B133" s="14" t="s">
        <v>550</v>
      </c>
      <c r="C133" s="18" t="s">
        <v>1</v>
      </c>
      <c r="D133" s="26" t="s">
        <v>1014</v>
      </c>
      <c r="E133" s="18" t="s">
        <v>1015</v>
      </c>
      <c r="F133" s="18" t="s">
        <v>551</v>
      </c>
      <c r="G133" s="18" t="s">
        <v>181</v>
      </c>
      <c r="H133" s="19" t="s">
        <v>1481</v>
      </c>
      <c r="I133" s="19" t="s">
        <v>1504</v>
      </c>
    </row>
    <row r="134" spans="1:9" ht="16.5" customHeight="1">
      <c r="A134" s="10">
        <f t="shared" si="1"/>
        <v>123</v>
      </c>
      <c r="B134" s="14" t="s">
        <v>675</v>
      </c>
      <c r="C134" s="18" t="s">
        <v>1</v>
      </c>
      <c r="D134" s="26" t="s">
        <v>1016</v>
      </c>
      <c r="E134" s="18" t="s">
        <v>1017</v>
      </c>
      <c r="F134" s="18" t="s">
        <v>261</v>
      </c>
      <c r="G134" s="18" t="s">
        <v>181</v>
      </c>
      <c r="H134" s="19" t="s">
        <v>1481</v>
      </c>
      <c r="I134" s="19" t="s">
        <v>1504</v>
      </c>
    </row>
    <row r="135" spans="1:9" ht="16.5" customHeight="1">
      <c r="A135" s="10">
        <f t="shared" si="1"/>
        <v>124</v>
      </c>
      <c r="B135" s="14" t="s">
        <v>384</v>
      </c>
      <c r="C135" s="18" t="s">
        <v>1</v>
      </c>
      <c r="D135" s="26" t="s">
        <v>1018</v>
      </c>
      <c r="E135" s="18" t="s">
        <v>1019</v>
      </c>
      <c r="F135" s="18" t="s">
        <v>385</v>
      </c>
      <c r="G135" s="18" t="s">
        <v>1483</v>
      </c>
      <c r="H135" s="19" t="s">
        <v>1481</v>
      </c>
      <c r="I135" s="19" t="s">
        <v>1504</v>
      </c>
    </row>
    <row r="136" spans="1:9" ht="16.5" customHeight="1">
      <c r="A136" s="10">
        <f t="shared" si="1"/>
        <v>125</v>
      </c>
      <c r="B136" s="14" t="s">
        <v>270</v>
      </c>
      <c r="C136" s="18" t="s">
        <v>1</v>
      </c>
      <c r="D136" s="26" t="s">
        <v>1020</v>
      </c>
      <c r="E136" s="18" t="s">
        <v>1021</v>
      </c>
      <c r="F136" s="18" t="s">
        <v>271</v>
      </c>
      <c r="G136" s="18" t="s">
        <v>181</v>
      </c>
      <c r="H136" s="19" t="s">
        <v>1481</v>
      </c>
      <c r="I136" s="19" t="s">
        <v>1504</v>
      </c>
    </row>
    <row r="137" spans="1:9" ht="16.5" customHeight="1">
      <c r="A137" s="10">
        <f t="shared" si="1"/>
        <v>126</v>
      </c>
      <c r="B137" s="14" t="s">
        <v>190</v>
      </c>
      <c r="C137" s="18" t="s">
        <v>1</v>
      </c>
      <c r="D137" s="26" t="s">
        <v>1022</v>
      </c>
      <c r="E137" s="18" t="s">
        <v>850</v>
      </c>
      <c r="F137" s="18" t="s">
        <v>191</v>
      </c>
      <c r="G137" s="18" t="s">
        <v>50</v>
      </c>
      <c r="H137" s="19" t="s">
        <v>1481</v>
      </c>
      <c r="I137" s="19" t="s">
        <v>1504</v>
      </c>
    </row>
    <row r="138" spans="1:9" ht="16.5" customHeight="1">
      <c r="A138" s="10">
        <f t="shared" si="1"/>
        <v>127</v>
      </c>
      <c r="B138" s="14" t="s">
        <v>644</v>
      </c>
      <c r="C138" s="18" t="s">
        <v>1</v>
      </c>
      <c r="D138" s="26" t="s">
        <v>1022</v>
      </c>
      <c r="E138" s="18" t="s">
        <v>1023</v>
      </c>
      <c r="F138" s="18" t="s">
        <v>645</v>
      </c>
      <c r="G138" s="18" t="s">
        <v>181</v>
      </c>
      <c r="H138" s="19" t="s">
        <v>1481</v>
      </c>
      <c r="I138" s="19" t="s">
        <v>1504</v>
      </c>
    </row>
    <row r="139" spans="1:9" ht="16.5" customHeight="1">
      <c r="A139" s="10">
        <f t="shared" si="1"/>
        <v>128</v>
      </c>
      <c r="B139" s="14" t="s">
        <v>439</v>
      </c>
      <c r="C139" s="18" t="s">
        <v>1</v>
      </c>
      <c r="D139" s="26" t="s">
        <v>1024</v>
      </c>
      <c r="E139" s="18" t="s">
        <v>1025</v>
      </c>
      <c r="F139" s="18" t="s">
        <v>440</v>
      </c>
      <c r="G139" s="18" t="s">
        <v>149</v>
      </c>
      <c r="H139" s="19" t="s">
        <v>1481</v>
      </c>
      <c r="I139" s="19" t="s">
        <v>1504</v>
      </c>
    </row>
    <row r="140" spans="1:9" ht="16.5" customHeight="1">
      <c r="A140" s="10">
        <f t="shared" si="1"/>
        <v>129</v>
      </c>
      <c r="B140" s="14" t="s">
        <v>497</v>
      </c>
      <c r="C140" s="18" t="s">
        <v>1</v>
      </c>
      <c r="D140" s="26" t="s">
        <v>1027</v>
      </c>
      <c r="E140" s="18" t="s">
        <v>1028</v>
      </c>
      <c r="F140" s="18" t="s">
        <v>498</v>
      </c>
      <c r="G140" s="18" t="s">
        <v>181</v>
      </c>
      <c r="H140" s="19" t="s">
        <v>1481</v>
      </c>
      <c r="I140" s="19" t="s">
        <v>1504</v>
      </c>
    </row>
    <row r="141" spans="1:9" ht="16.5" customHeight="1">
      <c r="A141" s="10">
        <f t="shared" si="1"/>
        <v>130</v>
      </c>
      <c r="B141" s="14" t="s">
        <v>372</v>
      </c>
      <c r="C141" s="18" t="s">
        <v>1</v>
      </c>
      <c r="D141" s="26" t="s">
        <v>1029</v>
      </c>
      <c r="E141" s="18" t="s">
        <v>1030</v>
      </c>
      <c r="F141" s="18" t="s">
        <v>218</v>
      </c>
      <c r="G141" s="18" t="s">
        <v>181</v>
      </c>
      <c r="H141" s="19" t="s">
        <v>1481</v>
      </c>
      <c r="I141" s="19" t="s">
        <v>1504</v>
      </c>
    </row>
    <row r="142" spans="1:9" ht="16.5" customHeight="1">
      <c r="A142" s="10">
        <f aca="true" t="shared" si="2" ref="A142:A205">1+A141</f>
        <v>131</v>
      </c>
      <c r="B142" s="14" t="s">
        <v>508</v>
      </c>
      <c r="C142" s="18" t="s">
        <v>1</v>
      </c>
      <c r="D142" s="26" t="s">
        <v>1031</v>
      </c>
      <c r="E142" s="18" t="s">
        <v>1032</v>
      </c>
      <c r="F142" s="18" t="s">
        <v>509</v>
      </c>
      <c r="G142" s="18" t="s">
        <v>181</v>
      </c>
      <c r="H142" s="19" t="s">
        <v>1481</v>
      </c>
      <c r="I142" s="19" t="s">
        <v>1507</v>
      </c>
    </row>
    <row r="143" spans="1:9" ht="16.5" customHeight="1">
      <c r="A143" s="10">
        <f t="shared" si="2"/>
        <v>132</v>
      </c>
      <c r="B143" s="14" t="s">
        <v>525</v>
      </c>
      <c r="C143" s="18" t="s">
        <v>1</v>
      </c>
      <c r="D143" s="26" t="s">
        <v>1033</v>
      </c>
      <c r="E143" s="18" t="s">
        <v>1034</v>
      </c>
      <c r="F143" s="18" t="s">
        <v>526</v>
      </c>
      <c r="G143" s="18" t="s">
        <v>1489</v>
      </c>
      <c r="H143" s="19" t="s">
        <v>1481</v>
      </c>
      <c r="I143" s="19" t="s">
        <v>1507</v>
      </c>
    </row>
    <row r="144" spans="1:9" ht="16.5" customHeight="1">
      <c r="A144" s="10">
        <f t="shared" si="2"/>
        <v>133</v>
      </c>
      <c r="B144" s="14" t="s">
        <v>80</v>
      </c>
      <c r="C144" s="18" t="s">
        <v>1</v>
      </c>
      <c r="D144" s="26" t="s">
        <v>1035</v>
      </c>
      <c r="E144" s="18" t="s">
        <v>1036</v>
      </c>
      <c r="F144" s="18" t="s">
        <v>81</v>
      </c>
      <c r="G144" s="18" t="s">
        <v>1483</v>
      </c>
      <c r="H144" s="19" t="s">
        <v>1481</v>
      </c>
      <c r="I144" s="19" t="s">
        <v>1507</v>
      </c>
    </row>
    <row r="145" spans="1:9" ht="16.5" customHeight="1">
      <c r="A145" s="10">
        <f t="shared" si="2"/>
        <v>134</v>
      </c>
      <c r="B145" s="14" t="s">
        <v>395</v>
      </c>
      <c r="C145" s="18" t="s">
        <v>1</v>
      </c>
      <c r="D145" s="26" t="s">
        <v>1037</v>
      </c>
      <c r="E145" s="18" t="s">
        <v>1038</v>
      </c>
      <c r="F145" s="18" t="s">
        <v>396</v>
      </c>
      <c r="G145" s="18" t="s">
        <v>229</v>
      </c>
      <c r="H145" s="19" t="s">
        <v>1481</v>
      </c>
      <c r="I145" s="19" t="s">
        <v>1507</v>
      </c>
    </row>
    <row r="146" spans="1:9" ht="16.5" customHeight="1">
      <c r="A146" s="10">
        <f t="shared" si="2"/>
        <v>135</v>
      </c>
      <c r="B146" s="14" t="s">
        <v>569</v>
      </c>
      <c r="C146" s="18" t="s">
        <v>1</v>
      </c>
      <c r="D146" s="26" t="s">
        <v>1039</v>
      </c>
      <c r="E146" s="18" t="s">
        <v>1040</v>
      </c>
      <c r="F146" s="18" t="s">
        <v>570</v>
      </c>
      <c r="G146" s="18" t="s">
        <v>181</v>
      </c>
      <c r="H146" s="19" t="s">
        <v>1481</v>
      </c>
      <c r="I146" s="19" t="s">
        <v>1507</v>
      </c>
    </row>
    <row r="147" spans="1:9" ht="16.5" customHeight="1">
      <c r="A147" s="10">
        <f t="shared" si="2"/>
        <v>136</v>
      </c>
      <c r="B147" s="14" t="s">
        <v>449</v>
      </c>
      <c r="C147" s="18" t="s">
        <v>1</v>
      </c>
      <c r="D147" s="26" t="s">
        <v>1039</v>
      </c>
      <c r="E147" s="18" t="s">
        <v>1041</v>
      </c>
      <c r="F147" s="18" t="s">
        <v>295</v>
      </c>
      <c r="G147" s="18" t="s">
        <v>149</v>
      </c>
      <c r="H147" s="19" t="s">
        <v>1481</v>
      </c>
      <c r="I147" s="19" t="s">
        <v>1507</v>
      </c>
    </row>
    <row r="148" spans="1:9" ht="16.5" customHeight="1">
      <c r="A148" s="10">
        <f t="shared" si="2"/>
        <v>137</v>
      </c>
      <c r="B148" s="14" t="s">
        <v>618</v>
      </c>
      <c r="C148" s="18" t="s">
        <v>1</v>
      </c>
      <c r="D148" s="26" t="s">
        <v>1042</v>
      </c>
      <c r="E148" s="18" t="s">
        <v>1043</v>
      </c>
      <c r="F148" s="18" t="s">
        <v>619</v>
      </c>
      <c r="G148" s="18" t="s">
        <v>1508</v>
      </c>
      <c r="H148" s="19" t="s">
        <v>1481</v>
      </c>
      <c r="I148" s="19" t="s">
        <v>1507</v>
      </c>
    </row>
    <row r="149" spans="1:9" ht="16.5" customHeight="1">
      <c r="A149" s="10">
        <f t="shared" si="2"/>
        <v>138</v>
      </c>
      <c r="B149" s="14" t="s">
        <v>464</v>
      </c>
      <c r="C149" s="18" t="s">
        <v>1</v>
      </c>
      <c r="D149" s="26" t="s">
        <v>1044</v>
      </c>
      <c r="E149" s="18" t="s">
        <v>1045</v>
      </c>
      <c r="F149" s="18" t="s">
        <v>465</v>
      </c>
      <c r="G149" s="18" t="s">
        <v>466</v>
      </c>
      <c r="H149" s="19" t="s">
        <v>1481</v>
      </c>
      <c r="I149" s="19" t="s">
        <v>1507</v>
      </c>
    </row>
    <row r="150" spans="1:9" ht="16.5" customHeight="1">
      <c r="A150" s="10">
        <f t="shared" si="2"/>
        <v>139</v>
      </c>
      <c r="B150" s="14" t="s">
        <v>67</v>
      </c>
      <c r="C150" s="18" t="s">
        <v>1</v>
      </c>
      <c r="D150" s="26" t="s">
        <v>1046</v>
      </c>
      <c r="E150" s="18" t="s">
        <v>853</v>
      </c>
      <c r="F150" s="18" t="s">
        <v>68</v>
      </c>
      <c r="G150" s="18" t="s">
        <v>443</v>
      </c>
      <c r="H150" s="19" t="s">
        <v>1481</v>
      </c>
      <c r="I150" s="19" t="s">
        <v>1507</v>
      </c>
    </row>
    <row r="151" spans="1:9" ht="16.5" customHeight="1">
      <c r="A151" s="10">
        <f t="shared" si="2"/>
        <v>140</v>
      </c>
      <c r="B151" s="14" t="s">
        <v>467</v>
      </c>
      <c r="C151" s="18" t="s">
        <v>1</v>
      </c>
      <c r="D151" s="26" t="s">
        <v>1046</v>
      </c>
      <c r="E151" s="18" t="s">
        <v>1047</v>
      </c>
      <c r="F151" s="18" t="s">
        <v>468</v>
      </c>
      <c r="G151" s="18" t="s">
        <v>181</v>
      </c>
      <c r="H151" s="19" t="s">
        <v>1481</v>
      </c>
      <c r="I151" s="19" t="s">
        <v>1507</v>
      </c>
    </row>
    <row r="152" spans="1:9" ht="16.5" customHeight="1">
      <c r="A152" s="10">
        <f t="shared" si="2"/>
        <v>141</v>
      </c>
      <c r="B152" s="14" t="s">
        <v>506</v>
      </c>
      <c r="C152" s="18" t="s">
        <v>1</v>
      </c>
      <c r="D152" s="26" t="s">
        <v>1046</v>
      </c>
      <c r="E152" s="18" t="s">
        <v>1048</v>
      </c>
      <c r="F152" s="18" t="s">
        <v>507</v>
      </c>
      <c r="G152" s="18" t="s">
        <v>443</v>
      </c>
      <c r="H152" s="19" t="s">
        <v>1481</v>
      </c>
      <c r="I152" s="19" t="s">
        <v>1507</v>
      </c>
    </row>
    <row r="153" spans="1:9" ht="16.5" customHeight="1">
      <c r="A153" s="10">
        <f t="shared" si="2"/>
        <v>142</v>
      </c>
      <c r="B153" s="14" t="s">
        <v>314</v>
      </c>
      <c r="C153" s="18" t="s">
        <v>1</v>
      </c>
      <c r="D153" s="26" t="s">
        <v>1049</v>
      </c>
      <c r="E153" s="18" t="s">
        <v>335</v>
      </c>
      <c r="F153" s="18" t="s">
        <v>315</v>
      </c>
      <c r="G153" s="18" t="s">
        <v>1503</v>
      </c>
      <c r="H153" s="19" t="s">
        <v>1481</v>
      </c>
      <c r="I153" s="19" t="s">
        <v>1507</v>
      </c>
    </row>
    <row r="154" spans="1:9" ht="16.5" customHeight="1">
      <c r="A154" s="10">
        <f t="shared" si="2"/>
        <v>143</v>
      </c>
      <c r="B154" s="14" t="s">
        <v>581</v>
      </c>
      <c r="C154" s="18" t="s">
        <v>1</v>
      </c>
      <c r="D154" s="26" t="s">
        <v>1050</v>
      </c>
      <c r="E154" s="18" t="s">
        <v>1051</v>
      </c>
      <c r="F154" s="18" t="s">
        <v>582</v>
      </c>
      <c r="G154" s="18" t="s">
        <v>181</v>
      </c>
      <c r="H154" s="19" t="s">
        <v>1481</v>
      </c>
      <c r="I154" s="19" t="s">
        <v>1507</v>
      </c>
    </row>
    <row r="155" spans="1:9" ht="16.5" customHeight="1">
      <c r="A155" s="10">
        <f t="shared" si="2"/>
        <v>144</v>
      </c>
      <c r="B155" s="14" t="s">
        <v>34</v>
      </c>
      <c r="C155" s="18" t="s">
        <v>1</v>
      </c>
      <c r="D155" s="26" t="s">
        <v>1052</v>
      </c>
      <c r="E155" s="18" t="s">
        <v>1053</v>
      </c>
      <c r="F155" s="18" t="s">
        <v>35</v>
      </c>
      <c r="G155" s="18" t="s">
        <v>149</v>
      </c>
      <c r="H155" s="19" t="s">
        <v>1481</v>
      </c>
      <c r="I155" s="19" t="s">
        <v>1507</v>
      </c>
    </row>
    <row r="156" spans="1:9" ht="16.5" customHeight="1">
      <c r="A156" s="10">
        <f t="shared" si="2"/>
        <v>145</v>
      </c>
      <c r="B156" s="14" t="s">
        <v>712</v>
      </c>
      <c r="C156" s="18" t="s">
        <v>1</v>
      </c>
      <c r="D156" s="26" t="s">
        <v>1054</v>
      </c>
      <c r="E156" s="18" t="s">
        <v>1055</v>
      </c>
      <c r="F156" s="18" t="s">
        <v>408</v>
      </c>
      <c r="G156" s="18" t="s">
        <v>181</v>
      </c>
      <c r="H156" s="19" t="s">
        <v>1481</v>
      </c>
      <c r="I156" s="19" t="s">
        <v>1507</v>
      </c>
    </row>
    <row r="157" spans="1:9" ht="16.5" customHeight="1">
      <c r="A157" s="10">
        <f t="shared" si="2"/>
        <v>146</v>
      </c>
      <c r="B157" s="14" t="s">
        <v>299</v>
      </c>
      <c r="C157" s="18" t="s">
        <v>1</v>
      </c>
      <c r="D157" s="26" t="s">
        <v>1056</v>
      </c>
      <c r="E157" s="18" t="s">
        <v>1057</v>
      </c>
      <c r="F157" s="18" t="s">
        <v>300</v>
      </c>
      <c r="G157" s="18" t="s">
        <v>446</v>
      </c>
      <c r="H157" s="19" t="s">
        <v>1481</v>
      </c>
      <c r="I157" s="19" t="s">
        <v>1507</v>
      </c>
    </row>
    <row r="158" spans="1:9" ht="16.5" customHeight="1">
      <c r="A158" s="10">
        <f t="shared" si="2"/>
        <v>147</v>
      </c>
      <c r="B158" s="34" t="s">
        <v>797</v>
      </c>
      <c r="C158" s="35" t="s">
        <v>1</v>
      </c>
      <c r="D158" s="36" t="s">
        <v>1547</v>
      </c>
      <c r="E158" s="35" t="s">
        <v>857</v>
      </c>
      <c r="F158" s="35" t="s">
        <v>253</v>
      </c>
      <c r="G158" s="35" t="s">
        <v>6</v>
      </c>
      <c r="H158" s="19" t="s">
        <v>1481</v>
      </c>
      <c r="I158" s="19" t="s">
        <v>1507</v>
      </c>
    </row>
    <row r="159" spans="1:9" ht="16.5" customHeight="1">
      <c r="A159" s="10">
        <f t="shared" si="2"/>
        <v>148</v>
      </c>
      <c r="B159" s="14" t="s">
        <v>523</v>
      </c>
      <c r="C159" s="18" t="s">
        <v>1</v>
      </c>
      <c r="D159" s="26" t="s">
        <v>1058</v>
      </c>
      <c r="E159" s="18" t="s">
        <v>1059</v>
      </c>
      <c r="F159" s="18" t="s">
        <v>524</v>
      </c>
      <c r="G159" s="18" t="s">
        <v>89</v>
      </c>
      <c r="H159" s="19" t="s">
        <v>1481</v>
      </c>
      <c r="I159" s="19" t="s">
        <v>1507</v>
      </c>
    </row>
    <row r="160" spans="1:9" ht="16.5" customHeight="1">
      <c r="A160" s="10">
        <f t="shared" si="2"/>
        <v>149</v>
      </c>
      <c r="B160" s="14" t="s">
        <v>386</v>
      </c>
      <c r="C160" s="18" t="s">
        <v>1</v>
      </c>
      <c r="D160" s="26" t="s">
        <v>1060</v>
      </c>
      <c r="E160" s="18" t="s">
        <v>1061</v>
      </c>
      <c r="F160" s="18" t="s">
        <v>173</v>
      </c>
      <c r="G160" s="18" t="s">
        <v>1509</v>
      </c>
      <c r="H160" s="19" t="s">
        <v>1481</v>
      </c>
      <c r="I160" s="19" t="s">
        <v>1507</v>
      </c>
    </row>
    <row r="161" spans="1:9" ht="16.5" customHeight="1">
      <c r="A161" s="10">
        <f t="shared" si="2"/>
        <v>150</v>
      </c>
      <c r="B161" s="14" t="s">
        <v>705</v>
      </c>
      <c r="C161" s="18" t="s">
        <v>1</v>
      </c>
      <c r="D161" s="26" t="s">
        <v>1062</v>
      </c>
      <c r="E161" s="18" t="s">
        <v>1063</v>
      </c>
      <c r="F161" s="18" t="s">
        <v>86</v>
      </c>
      <c r="G161" s="18" t="s">
        <v>1510</v>
      </c>
      <c r="H161" s="19" t="s">
        <v>1481</v>
      </c>
      <c r="I161" s="19" t="s">
        <v>1507</v>
      </c>
    </row>
    <row r="162" spans="1:9" ht="16.5" customHeight="1">
      <c r="A162" s="10">
        <f t="shared" si="2"/>
        <v>151</v>
      </c>
      <c r="B162" s="14" t="s">
        <v>793</v>
      </c>
      <c r="C162" s="18" t="s">
        <v>1</v>
      </c>
      <c r="D162" s="26" t="s">
        <v>1064</v>
      </c>
      <c r="E162" s="18" t="s">
        <v>1065</v>
      </c>
      <c r="F162" s="18" t="s">
        <v>794</v>
      </c>
      <c r="G162" s="18" t="s">
        <v>149</v>
      </c>
      <c r="H162" s="19" t="s">
        <v>1481</v>
      </c>
      <c r="I162" s="19" t="s">
        <v>1507</v>
      </c>
    </row>
    <row r="163" spans="1:9" ht="16.5" customHeight="1">
      <c r="A163" s="10">
        <f t="shared" si="2"/>
        <v>152</v>
      </c>
      <c r="B163" s="14" t="s">
        <v>397</v>
      </c>
      <c r="C163" s="18" t="s">
        <v>1</v>
      </c>
      <c r="D163" s="26" t="s">
        <v>1066</v>
      </c>
      <c r="E163" s="18" t="s">
        <v>1067</v>
      </c>
      <c r="F163" s="18" t="s">
        <v>398</v>
      </c>
      <c r="G163" s="18" t="s">
        <v>27</v>
      </c>
      <c r="H163" s="19" t="s">
        <v>1481</v>
      </c>
      <c r="I163" s="19" t="s">
        <v>1507</v>
      </c>
    </row>
    <row r="164" spans="1:9" ht="16.5" customHeight="1">
      <c r="A164" s="10">
        <f t="shared" si="2"/>
        <v>153</v>
      </c>
      <c r="B164" s="14" t="s">
        <v>153</v>
      </c>
      <c r="C164" s="18" t="s">
        <v>1</v>
      </c>
      <c r="D164" s="26" t="s">
        <v>1068</v>
      </c>
      <c r="E164" s="18" t="s">
        <v>364</v>
      </c>
      <c r="F164" s="18" t="s">
        <v>154</v>
      </c>
      <c r="G164" s="18" t="s">
        <v>1509</v>
      </c>
      <c r="H164" s="19" t="s">
        <v>1481</v>
      </c>
      <c r="I164" s="19" t="s">
        <v>1507</v>
      </c>
    </row>
    <row r="165" spans="1:9" ht="16.5" customHeight="1">
      <c r="A165" s="10">
        <f t="shared" si="2"/>
        <v>154</v>
      </c>
      <c r="B165" s="14" t="s">
        <v>401</v>
      </c>
      <c r="C165" s="18" t="s">
        <v>1</v>
      </c>
      <c r="D165" s="26" t="s">
        <v>1069</v>
      </c>
      <c r="E165" s="18" t="s">
        <v>1070</v>
      </c>
      <c r="F165" s="18" t="s">
        <v>402</v>
      </c>
      <c r="G165" s="18" t="s">
        <v>229</v>
      </c>
      <c r="H165" s="19" t="s">
        <v>1481</v>
      </c>
      <c r="I165" s="19" t="s">
        <v>1507</v>
      </c>
    </row>
    <row r="166" spans="1:9" ht="16.5" customHeight="1">
      <c r="A166" s="10">
        <f t="shared" si="2"/>
        <v>155</v>
      </c>
      <c r="B166" s="14" t="s">
        <v>481</v>
      </c>
      <c r="C166" s="18" t="s">
        <v>1</v>
      </c>
      <c r="D166" s="26" t="s">
        <v>1071</v>
      </c>
      <c r="E166" s="18" t="s">
        <v>1072</v>
      </c>
      <c r="F166" s="18" t="s">
        <v>482</v>
      </c>
      <c r="G166" s="18" t="s">
        <v>89</v>
      </c>
      <c r="H166" s="19" t="s">
        <v>1481</v>
      </c>
      <c r="I166" s="19" t="s">
        <v>1507</v>
      </c>
    </row>
    <row r="167" spans="1:9" ht="16.5" customHeight="1">
      <c r="A167" s="10">
        <f t="shared" si="2"/>
        <v>156</v>
      </c>
      <c r="B167" s="14" t="s">
        <v>92</v>
      </c>
      <c r="C167" s="18" t="s">
        <v>1</v>
      </c>
      <c r="D167" s="26" t="s">
        <v>1073</v>
      </c>
      <c r="E167" s="18" t="s">
        <v>1074</v>
      </c>
      <c r="F167" s="18" t="s">
        <v>93</v>
      </c>
      <c r="G167" s="18" t="s">
        <v>229</v>
      </c>
      <c r="H167" s="19" t="s">
        <v>1481</v>
      </c>
      <c r="I167" s="19" t="s">
        <v>1507</v>
      </c>
    </row>
    <row r="168" spans="1:9" ht="16.5" customHeight="1">
      <c r="A168" s="10">
        <f t="shared" si="2"/>
        <v>157</v>
      </c>
      <c r="B168" s="14" t="s">
        <v>616</v>
      </c>
      <c r="C168" s="18" t="s">
        <v>1</v>
      </c>
      <c r="D168" s="26" t="s">
        <v>1075</v>
      </c>
      <c r="E168" s="18" t="s">
        <v>1076</v>
      </c>
      <c r="F168" s="18" t="s">
        <v>416</v>
      </c>
      <c r="G168" s="18" t="s">
        <v>181</v>
      </c>
      <c r="H168" s="19" t="s">
        <v>1481</v>
      </c>
      <c r="I168" s="19" t="s">
        <v>1511</v>
      </c>
    </row>
    <row r="169" spans="1:9" ht="16.5" customHeight="1">
      <c r="A169" s="10">
        <f t="shared" si="2"/>
        <v>158</v>
      </c>
      <c r="B169" s="14" t="s">
        <v>774</v>
      </c>
      <c r="C169" s="18" t="s">
        <v>1</v>
      </c>
      <c r="D169" s="26" t="s">
        <v>1077</v>
      </c>
      <c r="E169" s="18" t="s">
        <v>864</v>
      </c>
      <c r="F169" s="18" t="s">
        <v>269</v>
      </c>
      <c r="G169" s="18" t="s">
        <v>149</v>
      </c>
      <c r="H169" s="19" t="s">
        <v>1481</v>
      </c>
      <c r="I169" s="19" t="s">
        <v>1511</v>
      </c>
    </row>
    <row r="170" spans="1:9" ht="16.5" customHeight="1">
      <c r="A170" s="10">
        <f t="shared" si="2"/>
        <v>159</v>
      </c>
      <c r="B170" s="14" t="s">
        <v>139</v>
      </c>
      <c r="C170" s="18" t="s">
        <v>1</v>
      </c>
      <c r="D170" s="26" t="s">
        <v>1078</v>
      </c>
      <c r="E170" s="18" t="s">
        <v>841</v>
      </c>
      <c r="F170" s="18" t="s">
        <v>140</v>
      </c>
      <c r="G170" s="18" t="s">
        <v>181</v>
      </c>
      <c r="H170" s="19" t="s">
        <v>1481</v>
      </c>
      <c r="I170" s="19" t="s">
        <v>1511</v>
      </c>
    </row>
    <row r="171" spans="1:9" ht="16.5" customHeight="1">
      <c r="A171" s="10">
        <f t="shared" si="2"/>
        <v>160</v>
      </c>
      <c r="B171" s="14" t="s">
        <v>192</v>
      </c>
      <c r="C171" s="18" t="s">
        <v>1</v>
      </c>
      <c r="D171" s="26" t="s">
        <v>1079</v>
      </c>
      <c r="E171" s="18" t="s">
        <v>1080</v>
      </c>
      <c r="F171" s="18" t="s">
        <v>193</v>
      </c>
      <c r="G171" s="18" t="s">
        <v>194</v>
      </c>
      <c r="H171" s="19" t="s">
        <v>1481</v>
      </c>
      <c r="I171" s="19" t="s">
        <v>1511</v>
      </c>
    </row>
    <row r="172" spans="1:9" ht="16.5" customHeight="1">
      <c r="A172" s="10">
        <f t="shared" si="2"/>
        <v>161</v>
      </c>
      <c r="B172" s="14" t="s">
        <v>548</v>
      </c>
      <c r="C172" s="18" t="s">
        <v>1</v>
      </c>
      <c r="D172" s="26" t="s">
        <v>1081</v>
      </c>
      <c r="E172" s="18" t="s">
        <v>1082</v>
      </c>
      <c r="F172" s="18" t="s">
        <v>549</v>
      </c>
      <c r="G172" s="18" t="s">
        <v>181</v>
      </c>
      <c r="H172" s="19" t="s">
        <v>1481</v>
      </c>
      <c r="I172" s="19" t="s">
        <v>1511</v>
      </c>
    </row>
    <row r="173" spans="1:9" ht="16.5" customHeight="1">
      <c r="A173" s="10">
        <f t="shared" si="2"/>
        <v>162</v>
      </c>
      <c r="B173" s="34" t="s">
        <v>555</v>
      </c>
      <c r="C173" s="35" t="s">
        <v>1</v>
      </c>
      <c r="D173" s="36" t="s">
        <v>1534</v>
      </c>
      <c r="E173" s="35" t="s">
        <v>1535</v>
      </c>
      <c r="F173" s="35" t="s">
        <v>556</v>
      </c>
      <c r="G173" s="35" t="s">
        <v>229</v>
      </c>
      <c r="H173" s="19" t="s">
        <v>1481</v>
      </c>
      <c r="I173" s="19" t="s">
        <v>1511</v>
      </c>
    </row>
    <row r="174" spans="1:9" ht="16.5" customHeight="1">
      <c r="A174" s="10">
        <f t="shared" si="2"/>
        <v>163</v>
      </c>
      <c r="B174" s="14" t="s">
        <v>207</v>
      </c>
      <c r="C174" s="18" t="s">
        <v>1</v>
      </c>
      <c r="D174" s="26" t="s">
        <v>1083</v>
      </c>
      <c r="E174" s="18" t="s">
        <v>850</v>
      </c>
      <c r="F174" s="18" t="s">
        <v>208</v>
      </c>
      <c r="G174" s="18" t="s">
        <v>181</v>
      </c>
      <c r="H174" s="19" t="s">
        <v>1481</v>
      </c>
      <c r="I174" s="19" t="s">
        <v>1511</v>
      </c>
    </row>
    <row r="175" spans="1:9" ht="16.5" customHeight="1">
      <c r="A175" s="10">
        <f t="shared" si="2"/>
        <v>164</v>
      </c>
      <c r="B175" s="14" t="s">
        <v>71</v>
      </c>
      <c r="C175" s="18" t="s">
        <v>1</v>
      </c>
      <c r="D175" s="26" t="s">
        <v>1084</v>
      </c>
      <c r="E175" s="18" t="s">
        <v>891</v>
      </c>
      <c r="F175" s="18" t="s">
        <v>21</v>
      </c>
      <c r="G175" s="18" t="s">
        <v>443</v>
      </c>
      <c r="H175" s="19" t="s">
        <v>1481</v>
      </c>
      <c r="I175" s="19" t="s">
        <v>1511</v>
      </c>
    </row>
    <row r="176" spans="1:9" ht="16.5" customHeight="1">
      <c r="A176" s="10">
        <f t="shared" si="2"/>
        <v>165</v>
      </c>
      <c r="B176" s="14" t="s">
        <v>351</v>
      </c>
      <c r="C176" s="18" t="s">
        <v>1</v>
      </c>
      <c r="D176" s="26" t="s">
        <v>1085</v>
      </c>
      <c r="E176" s="18" t="s">
        <v>1086</v>
      </c>
      <c r="F176" s="18" t="s">
        <v>352</v>
      </c>
      <c r="G176" s="18" t="s">
        <v>149</v>
      </c>
      <c r="H176" s="19" t="s">
        <v>1481</v>
      </c>
      <c r="I176" s="19" t="s">
        <v>1511</v>
      </c>
    </row>
    <row r="177" spans="1:9" ht="16.5" customHeight="1">
      <c r="A177" s="10">
        <f t="shared" si="2"/>
        <v>166</v>
      </c>
      <c r="B177" s="14" t="s">
        <v>783</v>
      </c>
      <c r="C177" s="18" t="s">
        <v>1</v>
      </c>
      <c r="D177" s="26" t="s">
        <v>1087</v>
      </c>
      <c r="E177" s="18" t="s">
        <v>1088</v>
      </c>
      <c r="F177" s="18" t="s">
        <v>784</v>
      </c>
      <c r="G177" s="18" t="s">
        <v>1503</v>
      </c>
      <c r="H177" s="19" t="s">
        <v>1481</v>
      </c>
      <c r="I177" s="19" t="s">
        <v>1511</v>
      </c>
    </row>
    <row r="178" spans="1:9" ht="16.5" customHeight="1">
      <c r="A178" s="10">
        <f t="shared" si="2"/>
        <v>167</v>
      </c>
      <c r="B178" s="14" t="s">
        <v>687</v>
      </c>
      <c r="C178" s="18" t="s">
        <v>1</v>
      </c>
      <c r="D178" s="26" t="s">
        <v>1089</v>
      </c>
      <c r="E178" s="18" t="s">
        <v>1090</v>
      </c>
      <c r="F178" s="18" t="s">
        <v>688</v>
      </c>
      <c r="G178" s="18" t="s">
        <v>1502</v>
      </c>
      <c r="H178" s="19" t="s">
        <v>1481</v>
      </c>
      <c r="I178" s="19" t="s">
        <v>1511</v>
      </c>
    </row>
    <row r="179" spans="1:9" ht="16.5" customHeight="1">
      <c r="A179" s="10">
        <f t="shared" si="2"/>
        <v>168</v>
      </c>
      <c r="B179" s="14" t="s">
        <v>109</v>
      </c>
      <c r="C179" s="18" t="s">
        <v>1</v>
      </c>
      <c r="D179" s="26" t="s">
        <v>1091</v>
      </c>
      <c r="E179" s="18" t="s">
        <v>1092</v>
      </c>
      <c r="F179" s="18" t="s">
        <v>110</v>
      </c>
      <c r="G179" s="18" t="s">
        <v>1503</v>
      </c>
      <c r="H179" s="19" t="s">
        <v>1481</v>
      </c>
      <c r="I179" s="19" t="s">
        <v>1511</v>
      </c>
    </row>
    <row r="180" spans="1:9" ht="16.5" customHeight="1">
      <c r="A180" s="10">
        <f t="shared" si="2"/>
        <v>169</v>
      </c>
      <c r="B180" s="14" t="s">
        <v>107</v>
      </c>
      <c r="C180" s="18" t="s">
        <v>1</v>
      </c>
      <c r="D180" s="26" t="s">
        <v>1093</v>
      </c>
      <c r="E180" s="18" t="s">
        <v>1094</v>
      </c>
      <c r="F180" s="18" t="s">
        <v>108</v>
      </c>
      <c r="G180" s="18" t="s">
        <v>149</v>
      </c>
      <c r="H180" s="19" t="s">
        <v>1481</v>
      </c>
      <c r="I180" s="19" t="s">
        <v>1511</v>
      </c>
    </row>
    <row r="181" spans="1:9" ht="16.5" customHeight="1">
      <c r="A181" s="10">
        <f t="shared" si="2"/>
        <v>170</v>
      </c>
      <c r="B181" s="14" t="s">
        <v>111</v>
      </c>
      <c r="C181" s="18" t="s">
        <v>1</v>
      </c>
      <c r="D181" s="26" t="s">
        <v>1095</v>
      </c>
      <c r="E181" s="18" t="s">
        <v>1096</v>
      </c>
      <c r="F181" s="18" t="s">
        <v>112</v>
      </c>
      <c r="G181" s="18" t="s">
        <v>149</v>
      </c>
      <c r="H181" s="19" t="s">
        <v>1481</v>
      </c>
      <c r="I181" s="19" t="s">
        <v>1511</v>
      </c>
    </row>
    <row r="182" spans="1:9" ht="16.5" customHeight="1">
      <c r="A182" s="10">
        <f t="shared" si="2"/>
        <v>171</v>
      </c>
      <c r="B182" s="14" t="s">
        <v>605</v>
      </c>
      <c r="C182" s="18" t="s">
        <v>1</v>
      </c>
      <c r="D182" s="26" t="s">
        <v>1097</v>
      </c>
      <c r="E182" s="18" t="s">
        <v>1098</v>
      </c>
      <c r="F182" s="18" t="s">
        <v>606</v>
      </c>
      <c r="G182" s="18" t="s">
        <v>1512</v>
      </c>
      <c r="H182" s="19" t="s">
        <v>1481</v>
      </c>
      <c r="I182" s="19" t="s">
        <v>1511</v>
      </c>
    </row>
    <row r="183" spans="1:9" ht="16.5" customHeight="1">
      <c r="A183" s="10">
        <f t="shared" si="2"/>
        <v>172</v>
      </c>
      <c r="B183" s="14" t="s">
        <v>646</v>
      </c>
      <c r="C183" s="18" t="s">
        <v>1</v>
      </c>
      <c r="D183" s="26" t="s">
        <v>1097</v>
      </c>
      <c r="E183" s="18" t="s">
        <v>1099</v>
      </c>
      <c r="F183" s="18" t="s">
        <v>647</v>
      </c>
      <c r="G183" s="18" t="s">
        <v>181</v>
      </c>
      <c r="H183" s="19" t="s">
        <v>1481</v>
      </c>
      <c r="I183" s="19" t="s">
        <v>1511</v>
      </c>
    </row>
    <row r="184" spans="1:9" ht="16.5" customHeight="1">
      <c r="A184" s="10">
        <f t="shared" si="2"/>
        <v>173</v>
      </c>
      <c r="B184" s="14" t="s">
        <v>40</v>
      </c>
      <c r="C184" s="18" t="s">
        <v>1</v>
      </c>
      <c r="D184" s="26" t="s">
        <v>1100</v>
      </c>
      <c r="E184" s="18" t="s">
        <v>1101</v>
      </c>
      <c r="F184" s="18" t="s">
        <v>41</v>
      </c>
      <c r="G184" s="18" t="s">
        <v>1488</v>
      </c>
      <c r="H184" s="19" t="s">
        <v>1481</v>
      </c>
      <c r="I184" s="19" t="s">
        <v>1511</v>
      </c>
    </row>
    <row r="185" spans="1:9" ht="16.5" customHeight="1">
      <c r="A185" s="10">
        <f t="shared" si="2"/>
        <v>174</v>
      </c>
      <c r="B185" s="14" t="s">
        <v>659</v>
      </c>
      <c r="C185" s="18" t="s">
        <v>1</v>
      </c>
      <c r="D185" s="26" t="s">
        <v>1102</v>
      </c>
      <c r="E185" s="18" t="s">
        <v>910</v>
      </c>
      <c r="F185" s="18" t="s">
        <v>445</v>
      </c>
      <c r="G185" s="18" t="s">
        <v>181</v>
      </c>
      <c r="H185" s="19" t="s">
        <v>1481</v>
      </c>
      <c r="I185" s="19" t="s">
        <v>1511</v>
      </c>
    </row>
    <row r="186" spans="1:9" ht="16.5" customHeight="1">
      <c r="A186" s="10">
        <f t="shared" si="2"/>
        <v>175</v>
      </c>
      <c r="B186" s="14" t="s">
        <v>787</v>
      </c>
      <c r="C186" s="18" t="s">
        <v>1</v>
      </c>
      <c r="D186" s="26" t="s">
        <v>1103</v>
      </c>
      <c r="E186" s="18" t="s">
        <v>1104</v>
      </c>
      <c r="F186" s="18" t="s">
        <v>788</v>
      </c>
      <c r="G186" s="18" t="s">
        <v>149</v>
      </c>
      <c r="H186" s="19" t="s">
        <v>1481</v>
      </c>
      <c r="I186" s="19" t="s">
        <v>1511</v>
      </c>
    </row>
    <row r="187" spans="1:9" ht="16.5" customHeight="1">
      <c r="A187" s="10">
        <f t="shared" si="2"/>
        <v>176</v>
      </c>
      <c r="B187" s="14" t="s">
        <v>102</v>
      </c>
      <c r="C187" s="18" t="s">
        <v>1</v>
      </c>
      <c r="D187" s="26" t="s">
        <v>1105</v>
      </c>
      <c r="E187" s="18" t="s">
        <v>1106</v>
      </c>
      <c r="F187" s="18" t="s">
        <v>103</v>
      </c>
      <c r="G187" s="18" t="s">
        <v>229</v>
      </c>
      <c r="H187" s="19" t="s">
        <v>1481</v>
      </c>
      <c r="I187" s="19" t="s">
        <v>1511</v>
      </c>
    </row>
    <row r="188" spans="1:9" ht="16.5" customHeight="1">
      <c r="A188" s="10">
        <f t="shared" si="2"/>
        <v>177</v>
      </c>
      <c r="B188" s="14" t="s">
        <v>51</v>
      </c>
      <c r="C188" s="18" t="s">
        <v>1</v>
      </c>
      <c r="D188" s="26" t="s">
        <v>1107</v>
      </c>
      <c r="E188" s="18" t="s">
        <v>1108</v>
      </c>
      <c r="F188" s="18" t="s">
        <v>52</v>
      </c>
      <c r="G188" s="18" t="s">
        <v>149</v>
      </c>
      <c r="H188" s="19" t="s">
        <v>1481</v>
      </c>
      <c r="I188" s="19" t="s">
        <v>1511</v>
      </c>
    </row>
    <row r="189" spans="1:9" ht="16.5" customHeight="1">
      <c r="A189" s="10">
        <f t="shared" si="2"/>
        <v>178</v>
      </c>
      <c r="B189" s="14" t="s">
        <v>447</v>
      </c>
      <c r="C189" s="18" t="s">
        <v>1</v>
      </c>
      <c r="D189" s="26" t="s">
        <v>1109</v>
      </c>
      <c r="E189" s="18" t="s">
        <v>1110</v>
      </c>
      <c r="F189" s="18" t="s">
        <v>448</v>
      </c>
      <c r="G189" s="18" t="s">
        <v>446</v>
      </c>
      <c r="H189" s="19" t="s">
        <v>1481</v>
      </c>
      <c r="I189" s="19" t="s">
        <v>1511</v>
      </c>
    </row>
    <row r="190" spans="1:9" ht="16.5" customHeight="1">
      <c r="A190" s="10">
        <f t="shared" si="2"/>
        <v>179</v>
      </c>
      <c r="B190" s="14" t="s">
        <v>504</v>
      </c>
      <c r="C190" s="18" t="s">
        <v>1</v>
      </c>
      <c r="D190" s="26" t="s">
        <v>1111</v>
      </c>
      <c r="E190" s="18" t="s">
        <v>850</v>
      </c>
      <c r="F190" s="18" t="s">
        <v>505</v>
      </c>
      <c r="G190" s="18" t="s">
        <v>50</v>
      </c>
      <c r="H190" s="19" t="s">
        <v>1481</v>
      </c>
      <c r="I190" s="19" t="s">
        <v>1511</v>
      </c>
    </row>
    <row r="191" spans="1:9" ht="16.5" customHeight="1">
      <c r="A191" s="10">
        <f t="shared" si="2"/>
        <v>180</v>
      </c>
      <c r="B191" s="14" t="s">
        <v>268</v>
      </c>
      <c r="C191" s="18" t="s">
        <v>1</v>
      </c>
      <c r="D191" s="26" t="s">
        <v>1112</v>
      </c>
      <c r="E191" s="18" t="s">
        <v>1113</v>
      </c>
      <c r="F191" s="18" t="s">
        <v>269</v>
      </c>
      <c r="G191" s="18" t="s">
        <v>181</v>
      </c>
      <c r="H191" s="19" t="s">
        <v>1481</v>
      </c>
      <c r="I191" s="19" t="s">
        <v>1511</v>
      </c>
    </row>
    <row r="192" spans="1:9" ht="16.5" customHeight="1">
      <c r="A192" s="10">
        <f t="shared" si="2"/>
        <v>181</v>
      </c>
      <c r="B192" s="14" t="s">
        <v>698</v>
      </c>
      <c r="C192" s="18" t="s">
        <v>1</v>
      </c>
      <c r="D192" s="26" t="s">
        <v>1114</v>
      </c>
      <c r="E192" s="18" t="s">
        <v>1115</v>
      </c>
      <c r="F192" s="18" t="s">
        <v>699</v>
      </c>
      <c r="G192" s="18" t="s">
        <v>181</v>
      </c>
      <c r="H192" s="19" t="s">
        <v>1481</v>
      </c>
      <c r="I192" s="19" t="s">
        <v>1511</v>
      </c>
    </row>
    <row r="193" spans="1:9" ht="16.5" customHeight="1">
      <c r="A193" s="10">
        <f t="shared" si="2"/>
        <v>182</v>
      </c>
      <c r="B193" s="14" t="s">
        <v>701</v>
      </c>
      <c r="C193" s="18" t="s">
        <v>1</v>
      </c>
      <c r="D193" s="26" t="s">
        <v>3</v>
      </c>
      <c r="E193" s="18" t="s">
        <v>316</v>
      </c>
      <c r="F193" s="18" t="s">
        <v>702</v>
      </c>
      <c r="G193" s="18" t="s">
        <v>1513</v>
      </c>
      <c r="H193" s="19" t="s">
        <v>1481</v>
      </c>
      <c r="I193" s="19" t="s">
        <v>1511</v>
      </c>
    </row>
    <row r="194" spans="1:9" ht="16.5" customHeight="1">
      <c r="A194" s="10">
        <f t="shared" si="2"/>
        <v>183</v>
      </c>
      <c r="B194" s="14" t="s">
        <v>225</v>
      </c>
      <c r="C194" s="18" t="s">
        <v>1</v>
      </c>
      <c r="D194" s="26" t="s">
        <v>1116</v>
      </c>
      <c r="E194" s="18" t="s">
        <v>904</v>
      </c>
      <c r="F194" s="18" t="s">
        <v>226</v>
      </c>
      <c r="G194" s="18" t="s">
        <v>27</v>
      </c>
      <c r="H194" s="19" t="s">
        <v>1481</v>
      </c>
      <c r="I194" s="19" t="s">
        <v>1514</v>
      </c>
    </row>
    <row r="195" spans="1:9" ht="16.5" customHeight="1">
      <c r="A195" s="10">
        <f t="shared" si="2"/>
        <v>184</v>
      </c>
      <c r="B195" s="14" t="s">
        <v>593</v>
      </c>
      <c r="C195" s="18" t="s">
        <v>1</v>
      </c>
      <c r="D195" s="26" t="s">
        <v>1117</v>
      </c>
      <c r="E195" s="18" t="s">
        <v>1118</v>
      </c>
      <c r="F195" s="18" t="s">
        <v>594</v>
      </c>
      <c r="G195" s="18" t="s">
        <v>181</v>
      </c>
      <c r="H195" s="19" t="s">
        <v>1481</v>
      </c>
      <c r="I195" s="19" t="s">
        <v>1514</v>
      </c>
    </row>
    <row r="196" spans="1:9" ht="16.5" customHeight="1">
      <c r="A196" s="10">
        <f t="shared" si="2"/>
        <v>185</v>
      </c>
      <c r="B196" s="14" t="s">
        <v>620</v>
      </c>
      <c r="C196" s="18" t="s">
        <v>1</v>
      </c>
      <c r="D196" s="26" t="s">
        <v>1119</v>
      </c>
      <c r="E196" s="18" t="s">
        <v>1120</v>
      </c>
      <c r="F196" s="18" t="s">
        <v>621</v>
      </c>
      <c r="G196" s="18" t="s">
        <v>1515</v>
      </c>
      <c r="H196" s="19" t="s">
        <v>1481</v>
      </c>
      <c r="I196" s="19" t="s">
        <v>1514</v>
      </c>
    </row>
    <row r="197" spans="1:9" ht="16.5" customHeight="1">
      <c r="A197" s="10">
        <f t="shared" si="2"/>
        <v>186</v>
      </c>
      <c r="B197" s="14" t="s">
        <v>721</v>
      </c>
      <c r="C197" s="18" t="s">
        <v>1</v>
      </c>
      <c r="D197" s="26" t="s">
        <v>1121</v>
      </c>
      <c r="E197" s="18" t="s">
        <v>1122</v>
      </c>
      <c r="F197" s="18" t="s">
        <v>681</v>
      </c>
      <c r="G197" s="18" t="s">
        <v>181</v>
      </c>
      <c r="H197" s="19" t="s">
        <v>1481</v>
      </c>
      <c r="I197" s="19" t="s">
        <v>1514</v>
      </c>
    </row>
    <row r="198" spans="1:9" ht="16.5" customHeight="1">
      <c r="A198" s="10">
        <f t="shared" si="2"/>
        <v>187</v>
      </c>
      <c r="B198" s="14" t="s">
        <v>673</v>
      </c>
      <c r="C198" s="18" t="s">
        <v>1</v>
      </c>
      <c r="D198" s="26" t="s">
        <v>1123</v>
      </c>
      <c r="E198" s="18" t="s">
        <v>1124</v>
      </c>
      <c r="F198" s="18" t="s">
        <v>674</v>
      </c>
      <c r="G198" s="18" t="s">
        <v>181</v>
      </c>
      <c r="H198" s="19" t="s">
        <v>1481</v>
      </c>
      <c r="I198" s="19" t="s">
        <v>1514</v>
      </c>
    </row>
    <row r="199" spans="1:9" ht="16.5" customHeight="1">
      <c r="A199" s="10">
        <f t="shared" si="2"/>
        <v>188</v>
      </c>
      <c r="B199" s="14" t="s">
        <v>775</v>
      </c>
      <c r="C199" s="18" t="s">
        <v>1</v>
      </c>
      <c r="D199" s="26" t="s">
        <v>1125</v>
      </c>
      <c r="E199" s="18" t="s">
        <v>776</v>
      </c>
      <c r="F199" s="18" t="s">
        <v>777</v>
      </c>
      <c r="G199" s="18" t="s">
        <v>149</v>
      </c>
      <c r="H199" s="19" t="s">
        <v>1481</v>
      </c>
      <c r="I199" s="19" t="s">
        <v>1514</v>
      </c>
    </row>
    <row r="200" spans="1:9" ht="16.5" customHeight="1">
      <c r="A200" s="10">
        <f t="shared" si="2"/>
        <v>189</v>
      </c>
      <c r="B200" s="14" t="s">
        <v>53</v>
      </c>
      <c r="C200" s="18" t="s">
        <v>1</v>
      </c>
      <c r="D200" s="26" t="s">
        <v>1126</v>
      </c>
      <c r="E200" s="18" t="s">
        <v>371</v>
      </c>
      <c r="F200" s="18" t="s">
        <v>54</v>
      </c>
      <c r="G200" s="18" t="s">
        <v>89</v>
      </c>
      <c r="H200" s="19" t="s">
        <v>1481</v>
      </c>
      <c r="I200" s="19" t="s">
        <v>1514</v>
      </c>
    </row>
    <row r="201" spans="1:9" ht="16.5" customHeight="1">
      <c r="A201" s="10">
        <f t="shared" si="2"/>
        <v>190</v>
      </c>
      <c r="B201" s="14" t="s">
        <v>348</v>
      </c>
      <c r="C201" s="18" t="s">
        <v>1</v>
      </c>
      <c r="D201" s="26" t="s">
        <v>1127</v>
      </c>
      <c r="E201" s="18" t="s">
        <v>1128</v>
      </c>
      <c r="F201" s="18" t="s">
        <v>14</v>
      </c>
      <c r="G201" s="18" t="s">
        <v>149</v>
      </c>
      <c r="H201" s="19" t="s">
        <v>1481</v>
      </c>
      <c r="I201" s="19" t="s">
        <v>1514</v>
      </c>
    </row>
    <row r="202" spans="1:9" ht="16.5" customHeight="1">
      <c r="A202" s="10">
        <f t="shared" si="2"/>
        <v>191</v>
      </c>
      <c r="B202" s="14" t="s">
        <v>346</v>
      </c>
      <c r="C202" s="18" t="s">
        <v>1</v>
      </c>
      <c r="D202" s="26" t="s">
        <v>1129</v>
      </c>
      <c r="E202" s="18" t="s">
        <v>1130</v>
      </c>
      <c r="F202" s="18" t="s">
        <v>347</v>
      </c>
      <c r="G202" s="18" t="s">
        <v>1516</v>
      </c>
      <c r="H202" s="19" t="s">
        <v>1481</v>
      </c>
      <c r="I202" s="19" t="s">
        <v>1514</v>
      </c>
    </row>
    <row r="203" spans="1:9" ht="16.5" customHeight="1">
      <c r="A203" s="10">
        <f t="shared" si="2"/>
        <v>192</v>
      </c>
      <c r="B203" s="14" t="s">
        <v>585</v>
      </c>
      <c r="C203" s="18" t="s">
        <v>1</v>
      </c>
      <c r="D203" s="26" t="s">
        <v>1131</v>
      </c>
      <c r="E203" s="18" t="s">
        <v>1132</v>
      </c>
      <c r="F203" s="18" t="s">
        <v>586</v>
      </c>
      <c r="G203" s="18" t="s">
        <v>181</v>
      </c>
      <c r="H203" s="19" t="s">
        <v>1481</v>
      </c>
      <c r="I203" s="19" t="s">
        <v>1514</v>
      </c>
    </row>
    <row r="204" spans="1:9" ht="16.5" customHeight="1">
      <c r="A204" s="10">
        <f t="shared" si="2"/>
        <v>193</v>
      </c>
      <c r="B204" s="14" t="s">
        <v>129</v>
      </c>
      <c r="C204" s="18" t="s">
        <v>1</v>
      </c>
      <c r="D204" s="26" t="s">
        <v>1133</v>
      </c>
      <c r="E204" s="18" t="s">
        <v>975</v>
      </c>
      <c r="F204" s="18" t="s">
        <v>130</v>
      </c>
      <c r="G204" s="18" t="s">
        <v>1503</v>
      </c>
      <c r="H204" s="19" t="s">
        <v>1481</v>
      </c>
      <c r="I204" s="19" t="s">
        <v>1514</v>
      </c>
    </row>
    <row r="205" spans="1:9" ht="16.5" customHeight="1">
      <c r="A205" s="10">
        <f t="shared" si="2"/>
        <v>194</v>
      </c>
      <c r="B205" s="14" t="s">
        <v>211</v>
      </c>
      <c r="C205" s="18" t="s">
        <v>1</v>
      </c>
      <c r="D205" s="26" t="s">
        <v>1134</v>
      </c>
      <c r="E205" s="18" t="s">
        <v>1135</v>
      </c>
      <c r="F205" s="18" t="s">
        <v>212</v>
      </c>
      <c r="G205" s="18" t="s">
        <v>27</v>
      </c>
      <c r="H205" s="19" t="s">
        <v>1481</v>
      </c>
      <c r="I205" s="19" t="s">
        <v>1514</v>
      </c>
    </row>
    <row r="206" spans="1:9" ht="16.5" customHeight="1">
      <c r="A206" s="10">
        <f aca="true" t="shared" si="3" ref="A206:A219">1+A205</f>
        <v>195</v>
      </c>
      <c r="B206" s="14" t="s">
        <v>227</v>
      </c>
      <c r="C206" s="18" t="s">
        <v>1</v>
      </c>
      <c r="D206" s="26" t="s">
        <v>1136</v>
      </c>
      <c r="E206" s="18" t="s">
        <v>923</v>
      </c>
      <c r="F206" s="18" t="s">
        <v>228</v>
      </c>
      <c r="G206" s="18" t="s">
        <v>229</v>
      </c>
      <c r="H206" s="19" t="s">
        <v>1481</v>
      </c>
      <c r="I206" s="19" t="s">
        <v>1514</v>
      </c>
    </row>
    <row r="207" spans="1:9" ht="16.5" customHeight="1">
      <c r="A207" s="10">
        <f t="shared" si="3"/>
        <v>196</v>
      </c>
      <c r="B207" s="14" t="s">
        <v>435</v>
      </c>
      <c r="C207" s="18" t="s">
        <v>1</v>
      </c>
      <c r="D207" s="26" t="s">
        <v>1137</v>
      </c>
      <c r="E207" s="18" t="s">
        <v>1138</v>
      </c>
      <c r="F207" s="18" t="s">
        <v>259</v>
      </c>
      <c r="G207" s="18" t="s">
        <v>149</v>
      </c>
      <c r="H207" s="19" t="s">
        <v>1481</v>
      </c>
      <c r="I207" s="19" t="s">
        <v>1514</v>
      </c>
    </row>
    <row r="208" spans="1:9" ht="16.5" customHeight="1">
      <c r="A208" s="10">
        <f t="shared" si="3"/>
        <v>197</v>
      </c>
      <c r="B208" s="14" t="s">
        <v>407</v>
      </c>
      <c r="C208" s="18" t="s">
        <v>1</v>
      </c>
      <c r="D208" s="26" t="s">
        <v>1139</v>
      </c>
      <c r="E208" s="18" t="s">
        <v>1140</v>
      </c>
      <c r="F208" s="18" t="s">
        <v>408</v>
      </c>
      <c r="G208" s="18" t="s">
        <v>229</v>
      </c>
      <c r="H208" s="19" t="s">
        <v>1481</v>
      </c>
      <c r="I208" s="19" t="s">
        <v>1514</v>
      </c>
    </row>
    <row r="209" spans="1:9" ht="16.5" customHeight="1">
      <c r="A209" s="10">
        <f t="shared" si="3"/>
        <v>198</v>
      </c>
      <c r="B209" s="14" t="s">
        <v>604</v>
      </c>
      <c r="C209" s="18" t="s">
        <v>1</v>
      </c>
      <c r="D209" s="26" t="s">
        <v>1141</v>
      </c>
      <c r="E209" s="18" t="s">
        <v>1142</v>
      </c>
      <c r="F209" s="18" t="s">
        <v>275</v>
      </c>
      <c r="G209" s="18" t="s">
        <v>1517</v>
      </c>
      <c r="H209" s="19" t="s">
        <v>1481</v>
      </c>
      <c r="I209" s="19" t="s">
        <v>1514</v>
      </c>
    </row>
    <row r="210" spans="1:9" ht="16.5" customHeight="1">
      <c r="A210" s="10">
        <f t="shared" si="3"/>
        <v>199</v>
      </c>
      <c r="B210" s="14" t="s">
        <v>600</v>
      </c>
      <c r="C210" s="18" t="s">
        <v>1</v>
      </c>
      <c r="D210" s="26" t="s">
        <v>1143</v>
      </c>
      <c r="E210" s="18" t="s">
        <v>1144</v>
      </c>
      <c r="F210" s="18" t="s">
        <v>601</v>
      </c>
      <c r="G210" s="18" t="s">
        <v>1518</v>
      </c>
      <c r="H210" s="19" t="s">
        <v>1481</v>
      </c>
      <c r="I210" s="19" t="s">
        <v>1514</v>
      </c>
    </row>
    <row r="211" spans="1:9" ht="16.5" customHeight="1">
      <c r="A211" s="10">
        <f t="shared" si="3"/>
        <v>200</v>
      </c>
      <c r="B211" s="14" t="s">
        <v>74</v>
      </c>
      <c r="C211" s="18" t="s">
        <v>1</v>
      </c>
      <c r="D211" s="26" t="s">
        <v>1145</v>
      </c>
      <c r="E211" s="18" t="s">
        <v>1065</v>
      </c>
      <c r="F211" s="18" t="s">
        <v>75</v>
      </c>
      <c r="G211" s="18" t="s">
        <v>220</v>
      </c>
      <c r="H211" s="19" t="s">
        <v>1481</v>
      </c>
      <c r="I211" s="19" t="s">
        <v>1514</v>
      </c>
    </row>
    <row r="212" spans="1:9" ht="16.5" customHeight="1">
      <c r="A212" s="10">
        <f t="shared" si="3"/>
        <v>201</v>
      </c>
      <c r="B212" s="14" t="s">
        <v>685</v>
      </c>
      <c r="C212" s="18" t="s">
        <v>1</v>
      </c>
      <c r="D212" s="26" t="s">
        <v>1146</v>
      </c>
      <c r="E212" s="18" t="s">
        <v>1147</v>
      </c>
      <c r="F212" s="18" t="s">
        <v>686</v>
      </c>
      <c r="G212" s="18" t="s">
        <v>1502</v>
      </c>
      <c r="H212" s="19" t="s">
        <v>1481</v>
      </c>
      <c r="I212" s="19" t="s">
        <v>1514</v>
      </c>
    </row>
    <row r="213" spans="1:9" ht="16.5" customHeight="1">
      <c r="A213" s="10">
        <f t="shared" si="3"/>
        <v>202</v>
      </c>
      <c r="B213" s="14" t="s">
        <v>666</v>
      </c>
      <c r="C213" s="18" t="s">
        <v>1</v>
      </c>
      <c r="D213" s="26" t="s">
        <v>1148</v>
      </c>
      <c r="E213" s="18" t="s">
        <v>1149</v>
      </c>
      <c r="F213" s="18" t="s">
        <v>448</v>
      </c>
      <c r="G213" s="18" t="s">
        <v>181</v>
      </c>
      <c r="H213" s="19" t="s">
        <v>1481</v>
      </c>
      <c r="I213" s="19" t="s">
        <v>1514</v>
      </c>
    </row>
    <row r="214" spans="1:9" ht="16.5" customHeight="1">
      <c r="A214" s="10">
        <f t="shared" si="3"/>
        <v>203</v>
      </c>
      <c r="B214" s="14" t="s">
        <v>500</v>
      </c>
      <c r="C214" s="18" t="s">
        <v>1</v>
      </c>
      <c r="D214" s="26" t="s">
        <v>1150</v>
      </c>
      <c r="E214" s="18" t="s">
        <v>1151</v>
      </c>
      <c r="F214" s="18" t="s">
        <v>501</v>
      </c>
      <c r="G214" s="18" t="s">
        <v>181</v>
      </c>
      <c r="H214" s="19" t="s">
        <v>1481</v>
      </c>
      <c r="I214" s="19" t="s">
        <v>1514</v>
      </c>
    </row>
    <row r="215" spans="1:9" ht="16.5" customHeight="1">
      <c r="A215" s="10">
        <f t="shared" si="3"/>
        <v>204</v>
      </c>
      <c r="B215" s="14" t="s">
        <v>20</v>
      </c>
      <c r="C215" s="18" t="s">
        <v>1</v>
      </c>
      <c r="D215" s="26" t="s">
        <v>1152</v>
      </c>
      <c r="E215" s="18" t="s">
        <v>1153</v>
      </c>
      <c r="F215" s="18" t="s">
        <v>21</v>
      </c>
      <c r="G215" s="18" t="s">
        <v>89</v>
      </c>
      <c r="H215" s="19" t="s">
        <v>1481</v>
      </c>
      <c r="I215" s="19" t="s">
        <v>1514</v>
      </c>
    </row>
    <row r="216" spans="1:9" ht="16.5" customHeight="1">
      <c r="A216" s="10">
        <f t="shared" si="3"/>
        <v>205</v>
      </c>
      <c r="B216" s="14" t="s">
        <v>778</v>
      </c>
      <c r="C216" s="18" t="s">
        <v>1</v>
      </c>
      <c r="D216" s="26" t="s">
        <v>1154</v>
      </c>
      <c r="E216" s="18" t="s">
        <v>910</v>
      </c>
      <c r="F216" s="18" t="s">
        <v>337</v>
      </c>
      <c r="G216" s="18" t="s">
        <v>149</v>
      </c>
      <c r="H216" s="19" t="s">
        <v>1481</v>
      </c>
      <c r="I216" s="19" t="s">
        <v>1514</v>
      </c>
    </row>
    <row r="217" spans="1:9" ht="16.5" customHeight="1">
      <c r="A217" s="10">
        <f t="shared" si="3"/>
        <v>206</v>
      </c>
      <c r="B217" s="14" t="s">
        <v>69</v>
      </c>
      <c r="C217" s="18" t="s">
        <v>1</v>
      </c>
      <c r="D217" s="26" t="s">
        <v>1155</v>
      </c>
      <c r="E217" s="18" t="s">
        <v>1156</v>
      </c>
      <c r="F217" s="18" t="s">
        <v>70</v>
      </c>
      <c r="G217" s="18" t="s">
        <v>1515</v>
      </c>
      <c r="H217" s="19" t="s">
        <v>1481</v>
      </c>
      <c r="I217" s="19" t="s">
        <v>1514</v>
      </c>
    </row>
    <row r="218" spans="1:9" ht="16.5" customHeight="1">
      <c r="A218" s="10">
        <f t="shared" si="3"/>
        <v>207</v>
      </c>
      <c r="B218" s="14" t="s">
        <v>422</v>
      </c>
      <c r="C218" s="18" t="s">
        <v>1</v>
      </c>
      <c r="D218" s="26" t="s">
        <v>1157</v>
      </c>
      <c r="E218" s="18" t="s">
        <v>910</v>
      </c>
      <c r="F218" s="18" t="s">
        <v>423</v>
      </c>
      <c r="G218" s="18" t="s">
        <v>181</v>
      </c>
      <c r="H218" s="19" t="s">
        <v>1481</v>
      </c>
      <c r="I218" s="19" t="s">
        <v>1514</v>
      </c>
    </row>
    <row r="219" spans="1:9" ht="16.5" customHeight="1">
      <c r="A219" s="10">
        <f t="shared" si="3"/>
        <v>208</v>
      </c>
      <c r="B219" s="14" t="s">
        <v>38</v>
      </c>
      <c r="C219" s="18" t="s">
        <v>1</v>
      </c>
      <c r="D219" s="26" t="s">
        <v>1158</v>
      </c>
      <c r="E219" s="18" t="s">
        <v>1159</v>
      </c>
      <c r="F219" s="18" t="s">
        <v>39</v>
      </c>
      <c r="G219" s="18" t="s">
        <v>446</v>
      </c>
      <c r="H219" s="19" t="s">
        <v>1481</v>
      </c>
      <c r="I219" s="19" t="s">
        <v>1514</v>
      </c>
    </row>
    <row r="220" spans="1:9" ht="16.5" customHeight="1">
      <c r="A220" s="11">
        <v>1</v>
      </c>
      <c r="B220" s="15" t="s">
        <v>210</v>
      </c>
      <c r="C220" s="20" t="s">
        <v>1</v>
      </c>
      <c r="D220" s="27" t="s">
        <v>1160</v>
      </c>
      <c r="E220" s="20" t="s">
        <v>1161</v>
      </c>
      <c r="F220" s="20" t="s">
        <v>99</v>
      </c>
      <c r="G220" s="20" t="s">
        <v>181</v>
      </c>
      <c r="H220" s="21" t="s">
        <v>1519</v>
      </c>
      <c r="I220" s="21" t="s">
        <v>1482</v>
      </c>
    </row>
    <row r="221" spans="1:9" ht="16.5" customHeight="1">
      <c r="A221" s="11">
        <f>1+A220</f>
        <v>2</v>
      </c>
      <c r="B221" s="15" t="s">
        <v>94</v>
      </c>
      <c r="C221" s="20" t="s">
        <v>1</v>
      </c>
      <c r="D221" s="27" t="s">
        <v>1162</v>
      </c>
      <c r="E221" s="20" t="s">
        <v>1053</v>
      </c>
      <c r="F221" s="20" t="s">
        <v>95</v>
      </c>
      <c r="G221" s="20" t="s">
        <v>1503</v>
      </c>
      <c r="H221" s="21" t="s">
        <v>1519</v>
      </c>
      <c r="I221" s="21" t="s">
        <v>1482</v>
      </c>
    </row>
    <row r="222" spans="1:9" ht="16.5" customHeight="1">
      <c r="A222" s="11">
        <f aca="true" t="shared" si="4" ref="A222:A285">1+A221</f>
        <v>3</v>
      </c>
      <c r="B222" s="15" t="s">
        <v>317</v>
      </c>
      <c r="C222" s="20" t="s">
        <v>1</v>
      </c>
      <c r="D222" s="27" t="s">
        <v>1163</v>
      </c>
      <c r="E222" s="20" t="s">
        <v>879</v>
      </c>
      <c r="F222" s="20" t="s">
        <v>60</v>
      </c>
      <c r="G222" s="20" t="s">
        <v>149</v>
      </c>
      <c r="H222" s="21" t="s">
        <v>1519</v>
      </c>
      <c r="I222" s="21" t="s">
        <v>1482</v>
      </c>
    </row>
    <row r="223" spans="1:9" ht="16.5" customHeight="1">
      <c r="A223" s="11">
        <f t="shared" si="4"/>
        <v>4</v>
      </c>
      <c r="B223" s="15" t="s">
        <v>731</v>
      </c>
      <c r="C223" s="20" t="s">
        <v>1</v>
      </c>
      <c r="D223" s="27" t="s">
        <v>1164</v>
      </c>
      <c r="E223" s="20" t="s">
        <v>1165</v>
      </c>
      <c r="F223" s="20" t="s">
        <v>236</v>
      </c>
      <c r="G223" s="20" t="s">
        <v>181</v>
      </c>
      <c r="H223" s="21" t="s">
        <v>1519</v>
      </c>
      <c r="I223" s="21" t="s">
        <v>1482</v>
      </c>
    </row>
    <row r="224" spans="1:9" ht="16.5" customHeight="1">
      <c r="A224" s="11">
        <f t="shared" si="4"/>
        <v>5</v>
      </c>
      <c r="B224" s="15" t="s">
        <v>739</v>
      </c>
      <c r="C224" s="20" t="s">
        <v>1</v>
      </c>
      <c r="D224" s="27" t="s">
        <v>1166</v>
      </c>
      <c r="E224" s="20" t="s">
        <v>1038</v>
      </c>
      <c r="F224" s="20" t="s">
        <v>740</v>
      </c>
      <c r="G224" s="20" t="s">
        <v>1488</v>
      </c>
      <c r="H224" s="21" t="s">
        <v>1519</v>
      </c>
      <c r="I224" s="21" t="s">
        <v>1482</v>
      </c>
    </row>
    <row r="225" spans="1:9" ht="16.5" customHeight="1">
      <c r="A225" s="11">
        <f t="shared" si="4"/>
        <v>6</v>
      </c>
      <c r="B225" s="15" t="s">
        <v>637</v>
      </c>
      <c r="C225" s="20" t="s">
        <v>1</v>
      </c>
      <c r="D225" s="27" t="s">
        <v>1167</v>
      </c>
      <c r="E225" s="20" t="s">
        <v>1168</v>
      </c>
      <c r="F225" s="20" t="s">
        <v>246</v>
      </c>
      <c r="G225" s="20" t="s">
        <v>1486</v>
      </c>
      <c r="H225" s="21" t="s">
        <v>1519</v>
      </c>
      <c r="I225" s="21" t="s">
        <v>1482</v>
      </c>
    </row>
    <row r="226" spans="1:9" ht="16.5" customHeight="1">
      <c r="A226" s="11">
        <f t="shared" si="4"/>
        <v>7</v>
      </c>
      <c r="B226" s="15" t="s">
        <v>280</v>
      </c>
      <c r="C226" s="20" t="s">
        <v>1</v>
      </c>
      <c r="D226" s="27" t="s">
        <v>1169</v>
      </c>
      <c r="E226" s="20" t="s">
        <v>1170</v>
      </c>
      <c r="F226" s="20" t="s">
        <v>138</v>
      </c>
      <c r="G226" s="20" t="s">
        <v>1505</v>
      </c>
      <c r="H226" s="21" t="s">
        <v>1519</v>
      </c>
      <c r="I226" s="21" t="s">
        <v>1482</v>
      </c>
    </row>
    <row r="227" spans="1:9" ht="16.5" customHeight="1">
      <c r="A227" s="11">
        <f t="shared" si="4"/>
        <v>8</v>
      </c>
      <c r="B227" s="15" t="s">
        <v>387</v>
      </c>
      <c r="C227" s="20" t="s">
        <v>1</v>
      </c>
      <c r="D227" s="27" t="s">
        <v>1171</v>
      </c>
      <c r="E227" s="20" t="s">
        <v>1172</v>
      </c>
      <c r="F227" s="20" t="s">
        <v>388</v>
      </c>
      <c r="G227" s="20" t="s">
        <v>446</v>
      </c>
      <c r="H227" s="21" t="s">
        <v>1519</v>
      </c>
      <c r="I227" s="21" t="s">
        <v>1482</v>
      </c>
    </row>
    <row r="228" spans="1:9" ht="16.5" customHeight="1">
      <c r="A228" s="11">
        <f t="shared" si="4"/>
        <v>9</v>
      </c>
      <c r="B228" s="15" t="s">
        <v>622</v>
      </c>
      <c r="C228" s="20" t="s">
        <v>1</v>
      </c>
      <c r="D228" s="27" t="s">
        <v>1173</v>
      </c>
      <c r="E228" s="20" t="s">
        <v>296</v>
      </c>
      <c r="F228" s="20" t="s">
        <v>623</v>
      </c>
      <c r="G228" s="20" t="s">
        <v>89</v>
      </c>
      <c r="H228" s="21" t="s">
        <v>1519</v>
      </c>
      <c r="I228" s="21" t="s">
        <v>1482</v>
      </c>
    </row>
    <row r="229" spans="1:9" ht="16.5" customHeight="1">
      <c r="A229" s="11">
        <f t="shared" si="4"/>
        <v>10</v>
      </c>
      <c r="B229" s="15" t="s">
        <v>306</v>
      </c>
      <c r="C229" s="20" t="s">
        <v>1</v>
      </c>
      <c r="D229" s="27" t="s">
        <v>1174</v>
      </c>
      <c r="E229" s="20" t="s">
        <v>910</v>
      </c>
      <c r="F229" s="20" t="s">
        <v>307</v>
      </c>
      <c r="G229" s="20" t="s">
        <v>301</v>
      </c>
      <c r="H229" s="21" t="s">
        <v>1519</v>
      </c>
      <c r="I229" s="21" t="s">
        <v>1482</v>
      </c>
    </row>
    <row r="230" spans="1:9" ht="16.5" customHeight="1">
      <c r="A230" s="11">
        <f t="shared" si="4"/>
        <v>11</v>
      </c>
      <c r="B230" s="15" t="s">
        <v>318</v>
      </c>
      <c r="C230" s="20" t="s">
        <v>1</v>
      </c>
      <c r="D230" s="27" t="s">
        <v>1175</v>
      </c>
      <c r="E230" s="20" t="s">
        <v>1176</v>
      </c>
      <c r="F230" s="20" t="s">
        <v>319</v>
      </c>
      <c r="G230" s="20" t="s">
        <v>149</v>
      </c>
      <c r="H230" s="21" t="s">
        <v>1519</v>
      </c>
      <c r="I230" s="21" t="s">
        <v>1482</v>
      </c>
    </row>
    <row r="231" spans="1:9" ht="16.5" customHeight="1">
      <c r="A231" s="11">
        <f t="shared" si="4"/>
        <v>12</v>
      </c>
      <c r="B231" s="15" t="s">
        <v>413</v>
      </c>
      <c r="C231" s="20" t="s">
        <v>1</v>
      </c>
      <c r="D231" s="27" t="s">
        <v>1177</v>
      </c>
      <c r="E231" s="20" t="s">
        <v>1178</v>
      </c>
      <c r="F231" s="20" t="s">
        <v>414</v>
      </c>
      <c r="G231" s="20" t="s">
        <v>89</v>
      </c>
      <c r="H231" s="21" t="s">
        <v>1519</v>
      </c>
      <c r="I231" s="21" t="s">
        <v>1482</v>
      </c>
    </row>
    <row r="232" spans="1:9" ht="16.5" customHeight="1">
      <c r="A232" s="11">
        <f t="shared" si="4"/>
        <v>13</v>
      </c>
      <c r="B232" s="15" t="s">
        <v>781</v>
      </c>
      <c r="C232" s="20" t="s">
        <v>1</v>
      </c>
      <c r="D232" s="27" t="s">
        <v>1179</v>
      </c>
      <c r="E232" s="20" t="s">
        <v>850</v>
      </c>
      <c r="F232" s="20" t="s">
        <v>782</v>
      </c>
      <c r="G232" s="20" t="s">
        <v>149</v>
      </c>
      <c r="H232" s="21" t="s">
        <v>1519</v>
      </c>
      <c r="I232" s="21" t="s">
        <v>1482</v>
      </c>
    </row>
    <row r="233" spans="1:9" ht="16.5" customHeight="1">
      <c r="A233" s="11">
        <f t="shared" si="4"/>
        <v>14</v>
      </c>
      <c r="B233" s="15" t="s">
        <v>393</v>
      </c>
      <c r="C233" s="20" t="s">
        <v>1</v>
      </c>
      <c r="D233" s="27" t="s">
        <v>1180</v>
      </c>
      <c r="E233" s="20" t="s">
        <v>879</v>
      </c>
      <c r="F233" s="20" t="s">
        <v>394</v>
      </c>
      <c r="G233" s="20" t="s">
        <v>1505</v>
      </c>
      <c r="H233" s="21" t="s">
        <v>1519</v>
      </c>
      <c r="I233" s="21" t="s">
        <v>1482</v>
      </c>
    </row>
    <row r="234" spans="1:9" ht="16.5" customHeight="1">
      <c r="A234" s="11">
        <f t="shared" si="4"/>
        <v>15</v>
      </c>
      <c r="B234" s="15" t="s">
        <v>399</v>
      </c>
      <c r="C234" s="20" t="s">
        <v>1</v>
      </c>
      <c r="D234" s="27" t="s">
        <v>1181</v>
      </c>
      <c r="E234" s="20" t="s">
        <v>1182</v>
      </c>
      <c r="F234" s="20" t="s">
        <v>400</v>
      </c>
      <c r="G234" s="20" t="s">
        <v>1508</v>
      </c>
      <c r="H234" s="21" t="s">
        <v>1519</v>
      </c>
      <c r="I234" s="21" t="s">
        <v>1482</v>
      </c>
    </row>
    <row r="235" spans="1:9" ht="16.5" customHeight="1">
      <c r="A235" s="11">
        <f t="shared" si="4"/>
        <v>16</v>
      </c>
      <c r="B235" s="15" t="s">
        <v>294</v>
      </c>
      <c r="C235" s="20" t="s">
        <v>1</v>
      </c>
      <c r="D235" s="27" t="s">
        <v>1183</v>
      </c>
      <c r="E235" s="20" t="s">
        <v>1184</v>
      </c>
      <c r="F235" s="20" t="s">
        <v>295</v>
      </c>
      <c r="G235" s="20" t="s">
        <v>149</v>
      </c>
      <c r="H235" s="21" t="s">
        <v>1519</v>
      </c>
      <c r="I235" s="21" t="s">
        <v>1482</v>
      </c>
    </row>
    <row r="236" spans="1:9" ht="16.5" customHeight="1">
      <c r="A236" s="11">
        <f t="shared" si="4"/>
        <v>17</v>
      </c>
      <c r="B236" s="15" t="s">
        <v>96</v>
      </c>
      <c r="C236" s="20" t="s">
        <v>1</v>
      </c>
      <c r="D236" s="27" t="s">
        <v>1185</v>
      </c>
      <c r="E236" s="20" t="s">
        <v>1110</v>
      </c>
      <c r="F236" s="20" t="s">
        <v>97</v>
      </c>
      <c r="G236" s="20" t="s">
        <v>220</v>
      </c>
      <c r="H236" s="21" t="s">
        <v>1519</v>
      </c>
      <c r="I236" s="21" t="s">
        <v>1482</v>
      </c>
    </row>
    <row r="237" spans="1:9" ht="16.5" customHeight="1">
      <c r="A237" s="11">
        <f t="shared" si="4"/>
        <v>18</v>
      </c>
      <c r="B237" s="15" t="s">
        <v>329</v>
      </c>
      <c r="C237" s="20" t="s">
        <v>1</v>
      </c>
      <c r="D237" s="27" t="s">
        <v>1186</v>
      </c>
      <c r="E237" s="20" t="s">
        <v>1082</v>
      </c>
      <c r="F237" s="20" t="s">
        <v>330</v>
      </c>
      <c r="G237" s="20" t="s">
        <v>1483</v>
      </c>
      <c r="H237" s="21" t="s">
        <v>1519</v>
      </c>
      <c r="I237" s="21" t="s">
        <v>1482</v>
      </c>
    </row>
    <row r="238" spans="1:9" ht="16.5" customHeight="1">
      <c r="A238" s="11">
        <f t="shared" si="4"/>
        <v>19</v>
      </c>
      <c r="B238" s="15" t="s">
        <v>628</v>
      </c>
      <c r="C238" s="20" t="s">
        <v>1</v>
      </c>
      <c r="D238" s="27" t="s">
        <v>1187</v>
      </c>
      <c r="E238" s="20" t="s">
        <v>1188</v>
      </c>
      <c r="F238" s="20" t="s">
        <v>163</v>
      </c>
      <c r="G238" s="20" t="s">
        <v>229</v>
      </c>
      <c r="H238" s="21" t="s">
        <v>1519</v>
      </c>
      <c r="I238" s="21" t="s">
        <v>1482</v>
      </c>
    </row>
    <row r="239" spans="1:9" ht="16.5" customHeight="1">
      <c r="A239" s="11">
        <f t="shared" si="4"/>
        <v>20</v>
      </c>
      <c r="B239" s="15" t="s">
        <v>678</v>
      </c>
      <c r="C239" s="20" t="s">
        <v>1</v>
      </c>
      <c r="D239" s="27" t="s">
        <v>1149</v>
      </c>
      <c r="E239" s="20" t="s">
        <v>1189</v>
      </c>
      <c r="F239" s="20" t="s">
        <v>679</v>
      </c>
      <c r="G239" s="20" t="s">
        <v>181</v>
      </c>
      <c r="H239" s="21" t="s">
        <v>1519</v>
      </c>
      <c r="I239" s="21" t="s">
        <v>1482</v>
      </c>
    </row>
    <row r="240" spans="1:9" ht="16.5" customHeight="1">
      <c r="A240" s="11">
        <f t="shared" si="4"/>
        <v>21</v>
      </c>
      <c r="B240" s="15" t="s">
        <v>147</v>
      </c>
      <c r="C240" s="20" t="s">
        <v>1</v>
      </c>
      <c r="D240" s="27" t="s">
        <v>1190</v>
      </c>
      <c r="E240" s="20" t="s">
        <v>1191</v>
      </c>
      <c r="F240" s="20" t="s">
        <v>148</v>
      </c>
      <c r="G240" s="20" t="s">
        <v>149</v>
      </c>
      <c r="H240" s="21" t="s">
        <v>1519</v>
      </c>
      <c r="I240" s="21" t="s">
        <v>1482</v>
      </c>
    </row>
    <row r="241" spans="1:9" ht="16.5" customHeight="1">
      <c r="A241" s="11">
        <f t="shared" si="4"/>
        <v>22</v>
      </c>
      <c r="B241" s="15" t="s">
        <v>353</v>
      </c>
      <c r="C241" s="20" t="s">
        <v>1</v>
      </c>
      <c r="D241" s="27" t="s">
        <v>1192</v>
      </c>
      <c r="E241" s="20" t="s">
        <v>1193</v>
      </c>
      <c r="F241" s="20" t="s">
        <v>354</v>
      </c>
      <c r="G241" s="20" t="s">
        <v>149</v>
      </c>
      <c r="H241" s="21" t="s">
        <v>1519</v>
      </c>
      <c r="I241" s="21" t="s">
        <v>1482</v>
      </c>
    </row>
    <row r="242" spans="1:9" ht="16.5" customHeight="1">
      <c r="A242" s="11">
        <f t="shared" si="4"/>
        <v>23</v>
      </c>
      <c r="B242" s="15" t="s">
        <v>219</v>
      </c>
      <c r="C242" s="20" t="s">
        <v>1</v>
      </c>
      <c r="D242" s="27" t="s">
        <v>1194</v>
      </c>
      <c r="E242" s="20" t="s">
        <v>1195</v>
      </c>
      <c r="F242" s="20" t="s">
        <v>88</v>
      </c>
      <c r="G242" s="20" t="s">
        <v>220</v>
      </c>
      <c r="H242" s="21" t="s">
        <v>1519</v>
      </c>
      <c r="I242" s="21" t="s">
        <v>1482</v>
      </c>
    </row>
    <row r="243" spans="1:9" ht="16.5" customHeight="1">
      <c r="A243" s="11">
        <f t="shared" si="4"/>
        <v>24</v>
      </c>
      <c r="B243" s="15" t="s">
        <v>203</v>
      </c>
      <c r="C243" s="20" t="s">
        <v>1</v>
      </c>
      <c r="D243" s="27" t="s">
        <v>1196</v>
      </c>
      <c r="E243" s="20" t="s">
        <v>1197</v>
      </c>
      <c r="F243" s="20" t="s">
        <v>204</v>
      </c>
      <c r="G243" s="20" t="s">
        <v>89</v>
      </c>
      <c r="H243" s="21" t="s">
        <v>1519</v>
      </c>
      <c r="I243" s="21" t="s">
        <v>1482</v>
      </c>
    </row>
    <row r="244" spans="1:9" ht="16.5" customHeight="1">
      <c r="A244" s="11">
        <f t="shared" si="4"/>
        <v>25</v>
      </c>
      <c r="B244" s="15" t="s">
        <v>700</v>
      </c>
      <c r="C244" s="20" t="s">
        <v>1</v>
      </c>
      <c r="D244" s="27" t="s">
        <v>1198</v>
      </c>
      <c r="E244" s="20" t="s">
        <v>1199</v>
      </c>
      <c r="F244" s="20" t="s">
        <v>392</v>
      </c>
      <c r="G244" s="20" t="s">
        <v>1516</v>
      </c>
      <c r="H244" s="21" t="s">
        <v>1519</v>
      </c>
      <c r="I244" s="21" t="s">
        <v>1482</v>
      </c>
    </row>
    <row r="245" spans="1:9" ht="16.5" customHeight="1">
      <c r="A245" s="11">
        <f t="shared" si="4"/>
        <v>26</v>
      </c>
      <c r="B245" s="15" t="s">
        <v>245</v>
      </c>
      <c r="C245" s="20" t="s">
        <v>1</v>
      </c>
      <c r="D245" s="27" t="s">
        <v>1200</v>
      </c>
      <c r="E245" s="20" t="s">
        <v>1201</v>
      </c>
      <c r="F245" s="20" t="s">
        <v>246</v>
      </c>
      <c r="G245" s="20" t="s">
        <v>181</v>
      </c>
      <c r="H245" s="21" t="s">
        <v>1519</v>
      </c>
      <c r="I245" s="21" t="s">
        <v>1482</v>
      </c>
    </row>
    <row r="246" spans="1:9" ht="16.5" customHeight="1">
      <c r="A246" s="11">
        <f t="shared" si="4"/>
        <v>27</v>
      </c>
      <c r="B246" s="15" t="s">
        <v>727</v>
      </c>
      <c r="C246" s="20" t="s">
        <v>1</v>
      </c>
      <c r="D246" s="27" t="s">
        <v>1200</v>
      </c>
      <c r="E246" s="20" t="s">
        <v>1202</v>
      </c>
      <c r="F246" s="20" t="s">
        <v>728</v>
      </c>
      <c r="G246" s="20" t="s">
        <v>181</v>
      </c>
      <c r="H246" s="21" t="s">
        <v>1519</v>
      </c>
      <c r="I246" s="21" t="s">
        <v>1490</v>
      </c>
    </row>
    <row r="247" spans="1:9" ht="16.5" customHeight="1">
      <c r="A247" s="11">
        <f t="shared" si="4"/>
        <v>28</v>
      </c>
      <c r="B247" s="15" t="s">
        <v>624</v>
      </c>
      <c r="C247" s="20" t="s">
        <v>1</v>
      </c>
      <c r="D247" s="27" t="s">
        <v>1203</v>
      </c>
      <c r="E247" s="20" t="s">
        <v>1204</v>
      </c>
      <c r="F247" s="20" t="s">
        <v>625</v>
      </c>
      <c r="G247" s="20" t="s">
        <v>89</v>
      </c>
      <c r="H247" s="21" t="s">
        <v>1519</v>
      </c>
      <c r="I247" s="21" t="s">
        <v>1490</v>
      </c>
    </row>
    <row r="248" spans="1:9" ht="16.5" customHeight="1">
      <c r="A248" s="11">
        <f t="shared" si="4"/>
        <v>29</v>
      </c>
      <c r="B248" s="15" t="s">
        <v>789</v>
      </c>
      <c r="C248" s="20" t="s">
        <v>1</v>
      </c>
      <c r="D248" s="27" t="s">
        <v>1205</v>
      </c>
      <c r="E248" s="20" t="s">
        <v>1206</v>
      </c>
      <c r="F248" s="20" t="s">
        <v>790</v>
      </c>
      <c r="G248" s="20" t="s">
        <v>149</v>
      </c>
      <c r="H248" s="21" t="s">
        <v>1519</v>
      </c>
      <c r="I248" s="21" t="s">
        <v>1490</v>
      </c>
    </row>
    <row r="249" spans="1:9" ht="16.5" customHeight="1">
      <c r="A249" s="11">
        <f t="shared" si="4"/>
        <v>30</v>
      </c>
      <c r="B249" s="15" t="s">
        <v>745</v>
      </c>
      <c r="C249" s="20" t="s">
        <v>1</v>
      </c>
      <c r="D249" s="27" t="s">
        <v>1207</v>
      </c>
      <c r="E249" s="20" t="s">
        <v>1208</v>
      </c>
      <c r="F249" s="20" t="s">
        <v>746</v>
      </c>
      <c r="G249" s="20" t="s">
        <v>1483</v>
      </c>
      <c r="H249" s="21" t="s">
        <v>1519</v>
      </c>
      <c r="I249" s="21" t="s">
        <v>1490</v>
      </c>
    </row>
    <row r="250" spans="1:9" ht="16.5" customHeight="1">
      <c r="A250" s="11">
        <f t="shared" si="4"/>
        <v>31</v>
      </c>
      <c r="B250" s="15" t="s">
        <v>415</v>
      </c>
      <c r="C250" s="20" t="s">
        <v>1</v>
      </c>
      <c r="D250" s="27" t="s">
        <v>1209</v>
      </c>
      <c r="E250" s="20" t="s">
        <v>1210</v>
      </c>
      <c r="F250" s="20" t="s">
        <v>416</v>
      </c>
      <c r="G250" s="20" t="s">
        <v>89</v>
      </c>
      <c r="H250" s="21" t="s">
        <v>1519</v>
      </c>
      <c r="I250" s="21" t="s">
        <v>1490</v>
      </c>
    </row>
    <row r="251" spans="1:9" ht="16.5" customHeight="1">
      <c r="A251" s="11">
        <f t="shared" si="4"/>
        <v>32</v>
      </c>
      <c r="B251" s="15" t="s">
        <v>531</v>
      </c>
      <c r="C251" s="20" t="s">
        <v>1</v>
      </c>
      <c r="D251" s="27" t="s">
        <v>1211</v>
      </c>
      <c r="E251" s="20" t="s">
        <v>1212</v>
      </c>
      <c r="F251" s="20" t="s">
        <v>532</v>
      </c>
      <c r="G251" s="20" t="s">
        <v>181</v>
      </c>
      <c r="H251" s="21" t="s">
        <v>1519</v>
      </c>
      <c r="I251" s="21" t="s">
        <v>1490</v>
      </c>
    </row>
    <row r="252" spans="1:9" ht="16.5" customHeight="1">
      <c r="A252" s="11">
        <f t="shared" si="4"/>
        <v>33</v>
      </c>
      <c r="B252" s="15" t="s">
        <v>722</v>
      </c>
      <c r="C252" s="20" t="s">
        <v>1</v>
      </c>
      <c r="D252" s="27" t="s">
        <v>1213</v>
      </c>
      <c r="E252" s="20" t="s">
        <v>1214</v>
      </c>
      <c r="F252" s="20" t="s">
        <v>49</v>
      </c>
      <c r="G252" s="20" t="s">
        <v>181</v>
      </c>
      <c r="H252" s="21" t="s">
        <v>1519</v>
      </c>
      <c r="I252" s="21" t="s">
        <v>1490</v>
      </c>
    </row>
    <row r="253" spans="1:9" ht="16.5" customHeight="1">
      <c r="A253" s="11">
        <f t="shared" si="4"/>
        <v>34</v>
      </c>
      <c r="B253" s="15" t="s">
        <v>749</v>
      </c>
      <c r="C253" s="20" t="s">
        <v>1</v>
      </c>
      <c r="D253" s="27" t="s">
        <v>1215</v>
      </c>
      <c r="E253" s="20" t="s">
        <v>1216</v>
      </c>
      <c r="F253" s="20" t="s">
        <v>750</v>
      </c>
      <c r="G253" s="20" t="s">
        <v>1483</v>
      </c>
      <c r="H253" s="21" t="s">
        <v>1519</v>
      </c>
      <c r="I253" s="21" t="s">
        <v>1490</v>
      </c>
    </row>
    <row r="254" spans="1:9" ht="16.5" customHeight="1">
      <c r="A254" s="11">
        <f t="shared" si="4"/>
        <v>35</v>
      </c>
      <c r="B254" s="15" t="s">
        <v>15</v>
      </c>
      <c r="C254" s="20" t="s">
        <v>1</v>
      </c>
      <c r="D254" s="27" t="s">
        <v>1217</v>
      </c>
      <c r="E254" s="20" t="s">
        <v>1218</v>
      </c>
      <c r="F254" s="20" t="s">
        <v>16</v>
      </c>
      <c r="G254" s="20" t="s">
        <v>149</v>
      </c>
      <c r="H254" s="21" t="s">
        <v>1519</v>
      </c>
      <c r="I254" s="21" t="s">
        <v>1490</v>
      </c>
    </row>
    <row r="255" spans="1:9" ht="16.5" customHeight="1">
      <c r="A255" s="11">
        <f t="shared" si="4"/>
        <v>36</v>
      </c>
      <c r="B255" s="15" t="s">
        <v>474</v>
      </c>
      <c r="C255" s="20" t="s">
        <v>1</v>
      </c>
      <c r="D255" s="27" t="s">
        <v>1219</v>
      </c>
      <c r="E255" s="20" t="s">
        <v>1220</v>
      </c>
      <c r="F255" s="20" t="s">
        <v>475</v>
      </c>
      <c r="G255" s="20" t="s">
        <v>89</v>
      </c>
      <c r="H255" s="21" t="s">
        <v>1519</v>
      </c>
      <c r="I255" s="21" t="s">
        <v>1490</v>
      </c>
    </row>
    <row r="256" spans="1:9" ht="16.5" customHeight="1">
      <c r="A256" s="11">
        <f t="shared" si="4"/>
        <v>37</v>
      </c>
      <c r="B256" s="15" t="s">
        <v>711</v>
      </c>
      <c r="C256" s="20" t="s">
        <v>1</v>
      </c>
      <c r="D256" s="27" t="s">
        <v>1221</v>
      </c>
      <c r="E256" s="20" t="s">
        <v>155</v>
      </c>
      <c r="F256" s="20" t="s">
        <v>56</v>
      </c>
      <c r="G256" s="20" t="s">
        <v>181</v>
      </c>
      <c r="H256" s="21" t="s">
        <v>1519</v>
      </c>
      <c r="I256" s="21" t="s">
        <v>1490</v>
      </c>
    </row>
    <row r="257" spans="1:9" ht="16.5" customHeight="1">
      <c r="A257" s="11">
        <f t="shared" si="4"/>
        <v>38</v>
      </c>
      <c r="B257" s="15" t="s">
        <v>441</v>
      </c>
      <c r="C257" s="20" t="s">
        <v>1</v>
      </c>
      <c r="D257" s="27" t="s">
        <v>1222</v>
      </c>
      <c r="E257" s="20" t="s">
        <v>1223</v>
      </c>
      <c r="F257" s="20" t="s">
        <v>442</v>
      </c>
      <c r="G257" s="20" t="s">
        <v>443</v>
      </c>
      <c r="H257" s="21" t="s">
        <v>1519</v>
      </c>
      <c r="I257" s="21" t="s">
        <v>1490</v>
      </c>
    </row>
    <row r="258" spans="1:9" ht="16.5" customHeight="1">
      <c r="A258" s="11">
        <f t="shared" si="4"/>
        <v>39</v>
      </c>
      <c r="B258" s="15" t="s">
        <v>732</v>
      </c>
      <c r="C258" s="20" t="s">
        <v>1</v>
      </c>
      <c r="D258" s="27" t="s">
        <v>1224</v>
      </c>
      <c r="E258" s="20" t="s">
        <v>1225</v>
      </c>
      <c r="F258" s="20" t="s">
        <v>733</v>
      </c>
      <c r="G258" s="20" t="s">
        <v>181</v>
      </c>
      <c r="H258" s="21" t="s">
        <v>1519</v>
      </c>
      <c r="I258" s="21" t="s">
        <v>1490</v>
      </c>
    </row>
    <row r="259" spans="1:9" ht="16.5" customHeight="1">
      <c r="A259" s="11">
        <f t="shared" si="4"/>
        <v>40</v>
      </c>
      <c r="B259" s="15" t="s">
        <v>260</v>
      </c>
      <c r="C259" s="20" t="s">
        <v>1</v>
      </c>
      <c r="D259" s="27" t="s">
        <v>1226</v>
      </c>
      <c r="E259" s="20" t="s">
        <v>1227</v>
      </c>
      <c r="F259" s="20" t="s">
        <v>261</v>
      </c>
      <c r="G259" s="20" t="s">
        <v>181</v>
      </c>
      <c r="H259" s="21" t="s">
        <v>1519</v>
      </c>
      <c r="I259" s="21" t="s">
        <v>1490</v>
      </c>
    </row>
    <row r="260" spans="1:9" ht="16.5" customHeight="1">
      <c r="A260" s="11">
        <f t="shared" si="4"/>
        <v>41</v>
      </c>
      <c r="B260" s="15" t="s">
        <v>561</v>
      </c>
      <c r="C260" s="20" t="s">
        <v>1</v>
      </c>
      <c r="D260" s="27" t="s">
        <v>1228</v>
      </c>
      <c r="E260" s="20" t="s">
        <v>824</v>
      </c>
      <c r="F260" s="20" t="s">
        <v>562</v>
      </c>
      <c r="G260" s="20" t="s">
        <v>181</v>
      </c>
      <c r="H260" s="21" t="s">
        <v>1519</v>
      </c>
      <c r="I260" s="21" t="s">
        <v>1490</v>
      </c>
    </row>
    <row r="261" spans="1:9" ht="16.5" customHeight="1">
      <c r="A261" s="11">
        <f t="shared" si="4"/>
        <v>42</v>
      </c>
      <c r="B261" s="15" t="s">
        <v>205</v>
      </c>
      <c r="C261" s="20" t="s">
        <v>1</v>
      </c>
      <c r="D261" s="27" t="s">
        <v>1229</v>
      </c>
      <c r="E261" s="20" t="s">
        <v>1230</v>
      </c>
      <c r="F261" s="20" t="s">
        <v>206</v>
      </c>
      <c r="G261" s="20" t="s">
        <v>50</v>
      </c>
      <c r="H261" s="21" t="s">
        <v>1519</v>
      </c>
      <c r="I261" s="21" t="s">
        <v>1490</v>
      </c>
    </row>
    <row r="262" spans="1:9" ht="16.5" customHeight="1">
      <c r="A262" s="11">
        <f t="shared" si="4"/>
        <v>43</v>
      </c>
      <c r="B262" s="15" t="s">
        <v>278</v>
      </c>
      <c r="C262" s="20" t="s">
        <v>1</v>
      </c>
      <c r="D262" s="27" t="s">
        <v>1231</v>
      </c>
      <c r="E262" s="20" t="s">
        <v>1232</v>
      </c>
      <c r="F262" s="20" t="s">
        <v>279</v>
      </c>
      <c r="G262" s="20" t="s">
        <v>1520</v>
      </c>
      <c r="H262" s="21" t="s">
        <v>1519</v>
      </c>
      <c r="I262" s="21" t="s">
        <v>1490</v>
      </c>
    </row>
    <row r="263" spans="1:9" ht="16.5" customHeight="1">
      <c r="A263" s="11">
        <f t="shared" si="4"/>
        <v>44</v>
      </c>
      <c r="B263" s="15" t="s">
        <v>405</v>
      </c>
      <c r="C263" s="20" t="s">
        <v>1</v>
      </c>
      <c r="D263" s="27" t="s">
        <v>1233</v>
      </c>
      <c r="E263" s="20" t="s">
        <v>864</v>
      </c>
      <c r="F263" s="20" t="s">
        <v>406</v>
      </c>
      <c r="G263" s="20" t="s">
        <v>149</v>
      </c>
      <c r="H263" s="21" t="s">
        <v>1519</v>
      </c>
      <c r="I263" s="21" t="s">
        <v>1490</v>
      </c>
    </row>
    <row r="264" spans="1:9" ht="16.5" customHeight="1">
      <c r="A264" s="11">
        <f t="shared" si="4"/>
        <v>45</v>
      </c>
      <c r="B264" s="15" t="s">
        <v>252</v>
      </c>
      <c r="C264" s="20" t="s">
        <v>1</v>
      </c>
      <c r="D264" s="27" t="s">
        <v>1234</v>
      </c>
      <c r="E264" s="20" t="s">
        <v>1235</v>
      </c>
      <c r="F264" s="20" t="s">
        <v>253</v>
      </c>
      <c r="G264" s="20" t="s">
        <v>181</v>
      </c>
      <c r="H264" s="21" t="s">
        <v>1519</v>
      </c>
      <c r="I264" s="21" t="s">
        <v>1490</v>
      </c>
    </row>
    <row r="265" spans="1:9" ht="16.5" customHeight="1">
      <c r="A265" s="11">
        <f t="shared" si="4"/>
        <v>46</v>
      </c>
      <c r="B265" s="15" t="s">
        <v>131</v>
      </c>
      <c r="C265" s="20" t="s">
        <v>1</v>
      </c>
      <c r="D265" s="27" t="s">
        <v>1236</v>
      </c>
      <c r="E265" s="20" t="s">
        <v>1237</v>
      </c>
      <c r="F265" s="20" t="s">
        <v>132</v>
      </c>
      <c r="G265" s="20" t="s">
        <v>1499</v>
      </c>
      <c r="H265" s="21" t="s">
        <v>1519</v>
      </c>
      <c r="I265" s="21" t="s">
        <v>1490</v>
      </c>
    </row>
    <row r="266" spans="1:9" ht="16.5" customHeight="1">
      <c r="A266" s="11">
        <f t="shared" si="4"/>
        <v>47</v>
      </c>
      <c r="B266" s="15" t="s">
        <v>164</v>
      </c>
      <c r="C266" s="20" t="s">
        <v>1</v>
      </c>
      <c r="D266" s="27" t="s">
        <v>1238</v>
      </c>
      <c r="E266" s="20" t="s">
        <v>1082</v>
      </c>
      <c r="F266" s="20" t="s">
        <v>165</v>
      </c>
      <c r="G266" s="20" t="s">
        <v>181</v>
      </c>
      <c r="H266" s="21" t="s">
        <v>1519</v>
      </c>
      <c r="I266" s="21" t="s">
        <v>1490</v>
      </c>
    </row>
    <row r="267" spans="1:9" ht="16.5" customHeight="1">
      <c r="A267" s="11">
        <f t="shared" si="4"/>
        <v>48</v>
      </c>
      <c r="B267" s="15" t="s">
        <v>729</v>
      </c>
      <c r="C267" s="20" t="s">
        <v>1</v>
      </c>
      <c r="D267" s="27" t="s">
        <v>1239</v>
      </c>
      <c r="E267" s="20" t="s">
        <v>1240</v>
      </c>
      <c r="F267" s="20" t="s">
        <v>730</v>
      </c>
      <c r="G267" s="20" t="s">
        <v>181</v>
      </c>
      <c r="H267" s="21" t="s">
        <v>1519</v>
      </c>
      <c r="I267" s="21" t="s">
        <v>1490</v>
      </c>
    </row>
    <row r="268" spans="1:9" ht="16.5" customHeight="1">
      <c r="A268" s="11">
        <f t="shared" si="4"/>
        <v>49</v>
      </c>
      <c r="B268" s="15" t="s">
        <v>696</v>
      </c>
      <c r="C268" s="20" t="s">
        <v>1</v>
      </c>
      <c r="D268" s="27" t="s">
        <v>1241</v>
      </c>
      <c r="E268" s="20" t="s">
        <v>814</v>
      </c>
      <c r="F268" s="20" t="s">
        <v>267</v>
      </c>
      <c r="G268" s="20" t="s">
        <v>181</v>
      </c>
      <c r="H268" s="21" t="s">
        <v>1519</v>
      </c>
      <c r="I268" s="21" t="s">
        <v>1490</v>
      </c>
    </row>
    <row r="269" spans="1:9" ht="16.5" customHeight="1">
      <c r="A269" s="11">
        <f t="shared" si="4"/>
        <v>50</v>
      </c>
      <c r="B269" s="15" t="s">
        <v>284</v>
      </c>
      <c r="C269" s="20" t="s">
        <v>1</v>
      </c>
      <c r="D269" s="27" t="s">
        <v>1241</v>
      </c>
      <c r="E269" s="20" t="s">
        <v>1242</v>
      </c>
      <c r="F269" s="20" t="s">
        <v>285</v>
      </c>
      <c r="G269" s="20" t="s">
        <v>181</v>
      </c>
      <c r="H269" s="21" t="s">
        <v>1519</v>
      </c>
      <c r="I269" s="21" t="s">
        <v>1490</v>
      </c>
    </row>
    <row r="270" spans="1:9" ht="16.5" customHeight="1">
      <c r="A270" s="11">
        <f t="shared" si="4"/>
        <v>51</v>
      </c>
      <c r="B270" s="15" t="s">
        <v>365</v>
      </c>
      <c r="C270" s="20" t="s">
        <v>1</v>
      </c>
      <c r="D270" s="27" t="s">
        <v>1243</v>
      </c>
      <c r="E270" s="20" t="s">
        <v>891</v>
      </c>
      <c r="F270" s="20" t="s">
        <v>366</v>
      </c>
      <c r="G270" s="20" t="s">
        <v>181</v>
      </c>
      <c r="H270" s="21" t="s">
        <v>1519</v>
      </c>
      <c r="I270" s="21" t="s">
        <v>1490</v>
      </c>
    </row>
    <row r="271" spans="1:9" ht="16.5" customHeight="1">
      <c r="A271" s="11">
        <f t="shared" si="4"/>
        <v>52</v>
      </c>
      <c r="B271" s="15" t="s">
        <v>42</v>
      </c>
      <c r="C271" s="20" t="s">
        <v>1</v>
      </c>
      <c r="D271" s="27" t="s">
        <v>1244</v>
      </c>
      <c r="E271" s="20" t="s">
        <v>1245</v>
      </c>
      <c r="F271" s="20" t="s">
        <v>43</v>
      </c>
      <c r="G271" s="20" t="s">
        <v>149</v>
      </c>
      <c r="H271" s="21" t="s">
        <v>1519</v>
      </c>
      <c r="I271" s="21" t="s">
        <v>1490</v>
      </c>
    </row>
    <row r="272" spans="1:9" ht="16.5" customHeight="1">
      <c r="A272" s="11">
        <f t="shared" si="4"/>
        <v>53</v>
      </c>
      <c r="B272" s="15" t="s">
        <v>713</v>
      </c>
      <c r="C272" s="20" t="s">
        <v>1</v>
      </c>
      <c r="D272" s="27" t="s">
        <v>1244</v>
      </c>
      <c r="E272" s="20" t="s">
        <v>1246</v>
      </c>
      <c r="F272" s="20" t="s">
        <v>714</v>
      </c>
      <c r="G272" s="20" t="s">
        <v>181</v>
      </c>
      <c r="H272" s="21" t="s">
        <v>1519</v>
      </c>
      <c r="I272" s="21" t="s">
        <v>1495</v>
      </c>
    </row>
    <row r="273" spans="1:9" ht="16.5" customHeight="1">
      <c r="A273" s="11">
        <f t="shared" si="4"/>
        <v>54</v>
      </c>
      <c r="B273" s="15" t="s">
        <v>651</v>
      </c>
      <c r="C273" s="20" t="s">
        <v>1</v>
      </c>
      <c r="D273" s="27" t="s">
        <v>1247</v>
      </c>
      <c r="E273" s="20" t="s">
        <v>331</v>
      </c>
      <c r="F273" s="20" t="s">
        <v>77</v>
      </c>
      <c r="G273" s="20" t="s">
        <v>181</v>
      </c>
      <c r="H273" s="21" t="s">
        <v>1519</v>
      </c>
      <c r="I273" s="21" t="s">
        <v>1495</v>
      </c>
    </row>
    <row r="274" spans="1:9" ht="16.5" customHeight="1">
      <c r="A274" s="11">
        <f t="shared" si="4"/>
        <v>55</v>
      </c>
      <c r="B274" s="15" t="s">
        <v>355</v>
      </c>
      <c r="C274" s="20" t="s">
        <v>1</v>
      </c>
      <c r="D274" s="27" t="s">
        <v>1248</v>
      </c>
      <c r="E274" s="20" t="s">
        <v>1249</v>
      </c>
      <c r="F274" s="20" t="s">
        <v>356</v>
      </c>
      <c r="G274" s="20" t="s">
        <v>149</v>
      </c>
      <c r="H274" s="21" t="s">
        <v>1519</v>
      </c>
      <c r="I274" s="21" t="s">
        <v>1495</v>
      </c>
    </row>
    <row r="275" spans="1:9" ht="16.5" customHeight="1">
      <c r="A275" s="11">
        <f t="shared" si="4"/>
        <v>56</v>
      </c>
      <c r="B275" s="15" t="s">
        <v>25</v>
      </c>
      <c r="C275" s="20" t="s">
        <v>1</v>
      </c>
      <c r="D275" s="27" t="s">
        <v>1250</v>
      </c>
      <c r="E275" s="20" t="s">
        <v>1251</v>
      </c>
      <c r="F275" s="20" t="s">
        <v>26</v>
      </c>
      <c r="G275" s="20" t="s">
        <v>27</v>
      </c>
      <c r="H275" s="21" t="s">
        <v>1519</v>
      </c>
      <c r="I275" s="21" t="s">
        <v>1495</v>
      </c>
    </row>
    <row r="276" spans="1:9" ht="16.5" customHeight="1">
      <c r="A276" s="11">
        <f t="shared" si="4"/>
        <v>57</v>
      </c>
      <c r="B276" s="15" t="s">
        <v>4</v>
      </c>
      <c r="C276" s="20" t="s">
        <v>1</v>
      </c>
      <c r="D276" s="27" t="s">
        <v>1252</v>
      </c>
      <c r="E276" s="20" t="s">
        <v>1253</v>
      </c>
      <c r="F276" s="20" t="s">
        <v>5</v>
      </c>
      <c r="G276" s="20" t="s">
        <v>149</v>
      </c>
      <c r="H276" s="21" t="s">
        <v>1519</v>
      </c>
      <c r="I276" s="21" t="s">
        <v>1495</v>
      </c>
    </row>
    <row r="277" spans="1:9" ht="16.5" customHeight="1">
      <c r="A277" s="11">
        <f t="shared" si="4"/>
        <v>58</v>
      </c>
      <c r="B277" s="15" t="s">
        <v>338</v>
      </c>
      <c r="C277" s="20" t="s">
        <v>1</v>
      </c>
      <c r="D277" s="27" t="s">
        <v>1254</v>
      </c>
      <c r="E277" s="20" t="s">
        <v>1255</v>
      </c>
      <c r="F277" s="20" t="s">
        <v>339</v>
      </c>
      <c r="G277" s="20" t="s">
        <v>800</v>
      </c>
      <c r="H277" s="21" t="s">
        <v>1519</v>
      </c>
      <c r="I277" s="21" t="s">
        <v>1495</v>
      </c>
    </row>
    <row r="278" spans="1:9" ht="16.5" customHeight="1">
      <c r="A278" s="11">
        <f t="shared" si="4"/>
        <v>59</v>
      </c>
      <c r="B278" s="15" t="s">
        <v>378</v>
      </c>
      <c r="C278" s="20" t="s">
        <v>1</v>
      </c>
      <c r="D278" s="27" t="s">
        <v>1256</v>
      </c>
      <c r="E278" s="20" t="s">
        <v>895</v>
      </c>
      <c r="F278" s="20" t="s">
        <v>379</v>
      </c>
      <c r="G278" s="20" t="s">
        <v>1502</v>
      </c>
      <c r="H278" s="21" t="s">
        <v>1519</v>
      </c>
      <c r="I278" s="21" t="s">
        <v>1495</v>
      </c>
    </row>
    <row r="279" spans="1:9" ht="16.5" customHeight="1">
      <c r="A279" s="11">
        <f t="shared" si="4"/>
        <v>60</v>
      </c>
      <c r="B279" s="15" t="s">
        <v>552</v>
      </c>
      <c r="C279" s="20" t="s">
        <v>1</v>
      </c>
      <c r="D279" s="27" t="s">
        <v>1257</v>
      </c>
      <c r="E279" s="20" t="s">
        <v>1258</v>
      </c>
      <c r="F279" s="20" t="s">
        <v>553</v>
      </c>
      <c r="G279" s="20" t="s">
        <v>181</v>
      </c>
      <c r="H279" s="21" t="s">
        <v>1519</v>
      </c>
      <c r="I279" s="21" t="s">
        <v>1495</v>
      </c>
    </row>
    <row r="280" spans="1:9" ht="16.5" customHeight="1">
      <c r="A280" s="11">
        <f t="shared" si="4"/>
        <v>61</v>
      </c>
      <c r="B280" s="15" t="s">
        <v>597</v>
      </c>
      <c r="C280" s="20" t="s">
        <v>1</v>
      </c>
      <c r="D280" s="27" t="s">
        <v>1259</v>
      </c>
      <c r="E280" s="20" t="s">
        <v>1260</v>
      </c>
      <c r="F280" s="20" t="s">
        <v>598</v>
      </c>
      <c r="G280" s="20" t="s">
        <v>89</v>
      </c>
      <c r="H280" s="21" t="s">
        <v>1519</v>
      </c>
      <c r="I280" s="21" t="s">
        <v>1495</v>
      </c>
    </row>
    <row r="281" spans="1:9" ht="16.5" customHeight="1">
      <c r="A281" s="11">
        <f t="shared" si="4"/>
        <v>62</v>
      </c>
      <c r="B281" s="15" t="s">
        <v>276</v>
      </c>
      <c r="C281" s="20" t="s">
        <v>1</v>
      </c>
      <c r="D281" s="27" t="s">
        <v>1261</v>
      </c>
      <c r="E281" s="20" t="s">
        <v>1262</v>
      </c>
      <c r="F281" s="20" t="s">
        <v>277</v>
      </c>
      <c r="G281" s="20" t="s">
        <v>181</v>
      </c>
      <c r="H281" s="21" t="s">
        <v>1519</v>
      </c>
      <c r="I281" s="21" t="s">
        <v>1495</v>
      </c>
    </row>
    <row r="282" spans="1:9" ht="16.5" customHeight="1">
      <c r="A282" s="11">
        <f t="shared" si="4"/>
        <v>63</v>
      </c>
      <c r="B282" s="15" t="s">
        <v>104</v>
      </c>
      <c r="C282" s="20" t="s">
        <v>1</v>
      </c>
      <c r="D282" s="27" t="s">
        <v>1263</v>
      </c>
      <c r="E282" s="20" t="s">
        <v>1264</v>
      </c>
      <c r="F282" s="20" t="s">
        <v>105</v>
      </c>
      <c r="G282" s="20" t="s">
        <v>149</v>
      </c>
      <c r="H282" s="21" t="s">
        <v>1519</v>
      </c>
      <c r="I282" s="21" t="s">
        <v>1495</v>
      </c>
    </row>
    <row r="283" spans="1:9" ht="16.5" customHeight="1">
      <c r="A283" s="11">
        <f t="shared" si="4"/>
        <v>64</v>
      </c>
      <c r="B283" s="15" t="s">
        <v>256</v>
      </c>
      <c r="C283" s="20" t="s">
        <v>1</v>
      </c>
      <c r="D283" s="27" t="s">
        <v>1265</v>
      </c>
      <c r="E283" s="20" t="s">
        <v>296</v>
      </c>
      <c r="F283" s="20" t="s">
        <v>257</v>
      </c>
      <c r="G283" s="20" t="s">
        <v>181</v>
      </c>
      <c r="H283" s="21" t="s">
        <v>1519</v>
      </c>
      <c r="I283" s="21" t="s">
        <v>1495</v>
      </c>
    </row>
    <row r="284" spans="1:9" ht="16.5" customHeight="1">
      <c r="A284" s="11">
        <f t="shared" si="4"/>
        <v>65</v>
      </c>
      <c r="B284" s="15" t="s">
        <v>115</v>
      </c>
      <c r="C284" s="20" t="s">
        <v>1</v>
      </c>
      <c r="D284" s="27" t="s">
        <v>1266</v>
      </c>
      <c r="E284" s="20" t="s">
        <v>488</v>
      </c>
      <c r="F284" s="20" t="s">
        <v>116</v>
      </c>
      <c r="G284" s="20" t="s">
        <v>181</v>
      </c>
      <c r="H284" s="21" t="s">
        <v>1519</v>
      </c>
      <c r="I284" s="21" t="s">
        <v>1495</v>
      </c>
    </row>
    <row r="285" spans="1:9" ht="16.5" customHeight="1">
      <c r="A285" s="11">
        <f t="shared" si="4"/>
        <v>66</v>
      </c>
      <c r="B285" s="15" t="s">
        <v>476</v>
      </c>
      <c r="C285" s="20" t="s">
        <v>1</v>
      </c>
      <c r="D285" s="27" t="s">
        <v>1266</v>
      </c>
      <c r="E285" s="20" t="s">
        <v>1267</v>
      </c>
      <c r="F285" s="20" t="s">
        <v>477</v>
      </c>
      <c r="G285" s="20" t="s">
        <v>50</v>
      </c>
      <c r="H285" s="21" t="s">
        <v>1519</v>
      </c>
      <c r="I285" s="21" t="s">
        <v>1495</v>
      </c>
    </row>
    <row r="286" spans="1:9" ht="16.5" customHeight="1">
      <c r="A286" s="11">
        <f aca="true" t="shared" si="5" ref="A286:A349">1+A285</f>
        <v>67</v>
      </c>
      <c r="B286" s="15" t="s">
        <v>454</v>
      </c>
      <c r="C286" s="20" t="s">
        <v>1</v>
      </c>
      <c r="D286" s="27" t="s">
        <v>1268</v>
      </c>
      <c r="E286" s="20" t="s">
        <v>1269</v>
      </c>
      <c r="F286" s="20" t="s">
        <v>455</v>
      </c>
      <c r="G286" s="20" t="s">
        <v>181</v>
      </c>
      <c r="H286" s="21" t="s">
        <v>1519</v>
      </c>
      <c r="I286" s="21" t="s">
        <v>1495</v>
      </c>
    </row>
    <row r="287" spans="1:9" ht="16.5" customHeight="1">
      <c r="A287" s="11">
        <f t="shared" si="5"/>
        <v>68</v>
      </c>
      <c r="B287" s="15" t="s">
        <v>452</v>
      </c>
      <c r="C287" s="20" t="s">
        <v>1</v>
      </c>
      <c r="D287" s="27" t="s">
        <v>1268</v>
      </c>
      <c r="E287" s="20" t="s">
        <v>1270</v>
      </c>
      <c r="F287" s="20" t="s">
        <v>453</v>
      </c>
      <c r="G287" s="20" t="s">
        <v>181</v>
      </c>
      <c r="H287" s="21" t="s">
        <v>1519</v>
      </c>
      <c r="I287" s="21" t="s">
        <v>1495</v>
      </c>
    </row>
    <row r="288" spans="1:9" ht="16.5" customHeight="1">
      <c r="A288" s="11">
        <f t="shared" si="5"/>
        <v>69</v>
      </c>
      <c r="B288" s="15" t="s">
        <v>13</v>
      </c>
      <c r="C288" s="20" t="s">
        <v>1</v>
      </c>
      <c r="D288" s="27" t="s">
        <v>1271</v>
      </c>
      <c r="E288" s="20" t="s">
        <v>1209</v>
      </c>
      <c r="F288" s="20" t="s">
        <v>14</v>
      </c>
      <c r="G288" s="20" t="s">
        <v>89</v>
      </c>
      <c r="H288" s="21" t="s">
        <v>1519</v>
      </c>
      <c r="I288" s="21" t="s">
        <v>1495</v>
      </c>
    </row>
    <row r="289" spans="1:9" ht="16.5" customHeight="1">
      <c r="A289" s="11">
        <f t="shared" si="5"/>
        <v>70</v>
      </c>
      <c r="B289" s="15" t="s">
        <v>76</v>
      </c>
      <c r="C289" s="20" t="s">
        <v>1</v>
      </c>
      <c r="D289" s="27" t="s">
        <v>1272</v>
      </c>
      <c r="E289" s="20" t="s">
        <v>1273</v>
      </c>
      <c r="F289" s="20" t="s">
        <v>77</v>
      </c>
      <c r="G289" s="20" t="s">
        <v>1493</v>
      </c>
      <c r="H289" s="21" t="s">
        <v>1519</v>
      </c>
      <c r="I289" s="21" t="s">
        <v>1495</v>
      </c>
    </row>
    <row r="290" spans="1:9" ht="16.5" customHeight="1">
      <c r="A290" s="11">
        <f t="shared" si="5"/>
        <v>71</v>
      </c>
      <c r="B290" s="15" t="s">
        <v>11</v>
      </c>
      <c r="C290" s="20" t="s">
        <v>1</v>
      </c>
      <c r="D290" s="27" t="s">
        <v>1274</v>
      </c>
      <c r="E290" s="20" t="s">
        <v>1275</v>
      </c>
      <c r="F290" s="20" t="s">
        <v>12</v>
      </c>
      <c r="G290" s="20" t="s">
        <v>1489</v>
      </c>
      <c r="H290" s="21" t="s">
        <v>1519</v>
      </c>
      <c r="I290" s="21" t="s">
        <v>1495</v>
      </c>
    </row>
    <row r="291" spans="1:9" ht="16.5" customHeight="1">
      <c r="A291" s="11">
        <f t="shared" si="5"/>
        <v>72</v>
      </c>
      <c r="B291" s="15" t="s">
        <v>563</v>
      </c>
      <c r="C291" s="20" t="s">
        <v>1</v>
      </c>
      <c r="D291" s="27" t="s">
        <v>1276</v>
      </c>
      <c r="E291" s="20" t="s">
        <v>1277</v>
      </c>
      <c r="F291" s="20" t="s">
        <v>564</v>
      </c>
      <c r="G291" s="20" t="s">
        <v>89</v>
      </c>
      <c r="H291" s="21" t="s">
        <v>1519</v>
      </c>
      <c r="I291" s="21" t="s">
        <v>1495</v>
      </c>
    </row>
    <row r="292" spans="1:9" ht="16.5" customHeight="1">
      <c r="A292" s="11">
        <f t="shared" si="5"/>
        <v>73</v>
      </c>
      <c r="B292" s="15" t="s">
        <v>349</v>
      </c>
      <c r="C292" s="20" t="s">
        <v>1</v>
      </c>
      <c r="D292" s="27" t="s">
        <v>1278</v>
      </c>
      <c r="E292" s="20" t="s">
        <v>1279</v>
      </c>
      <c r="F292" s="20" t="s">
        <v>350</v>
      </c>
      <c r="G292" s="20" t="s">
        <v>1483</v>
      </c>
      <c r="H292" s="21" t="s">
        <v>1519</v>
      </c>
      <c r="I292" s="21" t="s">
        <v>1495</v>
      </c>
    </row>
    <row r="293" spans="1:9" ht="16.5" customHeight="1">
      <c r="A293" s="11">
        <f t="shared" si="5"/>
        <v>74</v>
      </c>
      <c r="B293" s="15" t="s">
        <v>362</v>
      </c>
      <c r="C293" s="20" t="s">
        <v>1</v>
      </c>
      <c r="D293" s="27" t="s">
        <v>1278</v>
      </c>
      <c r="E293" s="20" t="s">
        <v>1280</v>
      </c>
      <c r="F293" s="20" t="s">
        <v>363</v>
      </c>
      <c r="G293" s="20" t="s">
        <v>1521</v>
      </c>
      <c r="H293" s="21" t="s">
        <v>1519</v>
      </c>
      <c r="I293" s="21" t="s">
        <v>1495</v>
      </c>
    </row>
    <row r="294" spans="1:9" ht="16.5" customHeight="1">
      <c r="A294" s="11">
        <f t="shared" si="5"/>
        <v>75</v>
      </c>
      <c r="B294" s="15" t="s">
        <v>633</v>
      </c>
      <c r="C294" s="20" t="s">
        <v>1</v>
      </c>
      <c r="D294" s="27" t="s">
        <v>1281</v>
      </c>
      <c r="E294" s="20" t="s">
        <v>1282</v>
      </c>
      <c r="F294" s="20" t="s">
        <v>634</v>
      </c>
      <c r="G294" s="20" t="s">
        <v>229</v>
      </c>
      <c r="H294" s="21" t="s">
        <v>1519</v>
      </c>
      <c r="I294" s="21" t="s">
        <v>1495</v>
      </c>
    </row>
    <row r="295" spans="1:9" ht="16.5" customHeight="1">
      <c r="A295" s="11">
        <f t="shared" si="5"/>
        <v>76</v>
      </c>
      <c r="B295" s="15" t="s">
        <v>736</v>
      </c>
      <c r="C295" s="20" t="s">
        <v>1</v>
      </c>
      <c r="D295" s="27" t="s">
        <v>1283</v>
      </c>
      <c r="E295" s="20" t="s">
        <v>936</v>
      </c>
      <c r="F295" s="20" t="s">
        <v>737</v>
      </c>
      <c r="G295" s="20" t="s">
        <v>181</v>
      </c>
      <c r="H295" s="21" t="s">
        <v>1519</v>
      </c>
      <c r="I295" s="21" t="s">
        <v>1495</v>
      </c>
    </row>
    <row r="296" spans="1:9" ht="16.5" customHeight="1">
      <c r="A296" s="11">
        <f t="shared" si="5"/>
        <v>77</v>
      </c>
      <c r="B296" s="15" t="s">
        <v>450</v>
      </c>
      <c r="C296" s="20" t="s">
        <v>1</v>
      </c>
      <c r="D296" s="27" t="s">
        <v>1284</v>
      </c>
      <c r="E296" s="20" t="s">
        <v>1195</v>
      </c>
      <c r="F296" s="20" t="s">
        <v>451</v>
      </c>
      <c r="G296" s="20" t="s">
        <v>1502</v>
      </c>
      <c r="H296" s="21" t="s">
        <v>1519</v>
      </c>
      <c r="I296" s="21" t="s">
        <v>1495</v>
      </c>
    </row>
    <row r="297" spans="1:9" ht="16.5" customHeight="1">
      <c r="A297" s="11">
        <f t="shared" si="5"/>
        <v>78</v>
      </c>
      <c r="B297" s="15" t="s">
        <v>161</v>
      </c>
      <c r="C297" s="20" t="s">
        <v>1</v>
      </c>
      <c r="D297" s="27" t="s">
        <v>1285</v>
      </c>
      <c r="E297" s="20" t="s">
        <v>1286</v>
      </c>
      <c r="F297" s="20" t="s">
        <v>103</v>
      </c>
      <c r="G297" s="20" t="s">
        <v>1503</v>
      </c>
      <c r="H297" s="21" t="s">
        <v>1519</v>
      </c>
      <c r="I297" s="21" t="s">
        <v>1495</v>
      </c>
    </row>
    <row r="298" spans="1:9" ht="16.5" customHeight="1">
      <c r="A298" s="11">
        <f t="shared" si="5"/>
        <v>79</v>
      </c>
      <c r="B298" s="15" t="s">
        <v>719</v>
      </c>
      <c r="C298" s="20" t="s">
        <v>1</v>
      </c>
      <c r="D298" s="27" t="s">
        <v>1287</v>
      </c>
      <c r="E298" s="20" t="s">
        <v>1288</v>
      </c>
      <c r="F298" s="20" t="s">
        <v>103</v>
      </c>
      <c r="G298" s="20" t="s">
        <v>181</v>
      </c>
      <c r="H298" s="21" t="s">
        <v>1519</v>
      </c>
      <c r="I298" s="21" t="s">
        <v>1500</v>
      </c>
    </row>
    <row r="299" spans="1:9" ht="16.5" customHeight="1">
      <c r="A299" s="11">
        <f t="shared" si="5"/>
        <v>80</v>
      </c>
      <c r="B299" s="15" t="s">
        <v>417</v>
      </c>
      <c r="C299" s="20" t="s">
        <v>1</v>
      </c>
      <c r="D299" s="27" t="s">
        <v>1289</v>
      </c>
      <c r="E299" s="20" t="s">
        <v>1021</v>
      </c>
      <c r="F299" s="20" t="s">
        <v>285</v>
      </c>
      <c r="G299" s="20" t="s">
        <v>89</v>
      </c>
      <c r="H299" s="21" t="s">
        <v>1519</v>
      </c>
      <c r="I299" s="21" t="s">
        <v>1500</v>
      </c>
    </row>
    <row r="300" spans="1:9" ht="16.5" customHeight="1">
      <c r="A300" s="11">
        <f t="shared" si="5"/>
        <v>81</v>
      </c>
      <c r="B300" s="15" t="s">
        <v>172</v>
      </c>
      <c r="C300" s="20" t="s">
        <v>1</v>
      </c>
      <c r="D300" s="27" t="s">
        <v>1290</v>
      </c>
      <c r="E300" s="20" t="s">
        <v>1149</v>
      </c>
      <c r="F300" s="20" t="s">
        <v>173</v>
      </c>
      <c r="G300" s="20" t="s">
        <v>181</v>
      </c>
      <c r="H300" s="21" t="s">
        <v>1519</v>
      </c>
      <c r="I300" s="21" t="s">
        <v>1500</v>
      </c>
    </row>
    <row r="301" spans="1:9" ht="16.5" customHeight="1">
      <c r="A301" s="11">
        <f t="shared" si="5"/>
        <v>82</v>
      </c>
      <c r="B301" s="15" t="s">
        <v>174</v>
      </c>
      <c r="C301" s="20" t="s">
        <v>1</v>
      </c>
      <c r="D301" s="27" t="s">
        <v>1290</v>
      </c>
      <c r="E301" s="20" t="s">
        <v>1291</v>
      </c>
      <c r="F301" s="20" t="s">
        <v>175</v>
      </c>
      <c r="G301" s="20" t="s">
        <v>181</v>
      </c>
      <c r="H301" s="21" t="s">
        <v>1519</v>
      </c>
      <c r="I301" s="21" t="s">
        <v>1500</v>
      </c>
    </row>
    <row r="302" spans="1:9" ht="16.5" customHeight="1">
      <c r="A302" s="11">
        <f t="shared" si="5"/>
        <v>83</v>
      </c>
      <c r="B302" s="15" t="s">
        <v>462</v>
      </c>
      <c r="C302" s="20" t="s">
        <v>1</v>
      </c>
      <c r="D302" s="27" t="s">
        <v>1290</v>
      </c>
      <c r="E302" s="20" t="s">
        <v>975</v>
      </c>
      <c r="F302" s="20" t="s">
        <v>463</v>
      </c>
      <c r="G302" s="20" t="s">
        <v>443</v>
      </c>
      <c r="H302" s="21" t="s">
        <v>1519</v>
      </c>
      <c r="I302" s="21" t="s">
        <v>1500</v>
      </c>
    </row>
    <row r="303" spans="1:9" ht="16.5" customHeight="1">
      <c r="A303" s="11">
        <f t="shared" si="5"/>
        <v>84</v>
      </c>
      <c r="B303" s="15" t="s">
        <v>188</v>
      </c>
      <c r="C303" s="20" t="s">
        <v>1</v>
      </c>
      <c r="D303" s="27" t="s">
        <v>1292</v>
      </c>
      <c r="E303" s="20" t="s">
        <v>1293</v>
      </c>
      <c r="F303" s="20" t="s">
        <v>189</v>
      </c>
      <c r="G303" s="20" t="s">
        <v>27</v>
      </c>
      <c r="H303" s="21" t="s">
        <v>1519</v>
      </c>
      <c r="I303" s="21" t="s">
        <v>1500</v>
      </c>
    </row>
    <row r="304" spans="1:9" ht="16.5" customHeight="1">
      <c r="A304" s="11">
        <f t="shared" si="5"/>
        <v>85</v>
      </c>
      <c r="B304" s="15" t="s">
        <v>512</v>
      </c>
      <c r="C304" s="20" t="s">
        <v>1</v>
      </c>
      <c r="D304" s="27" t="s">
        <v>1294</v>
      </c>
      <c r="E304" s="20" t="s">
        <v>1295</v>
      </c>
      <c r="F304" s="20" t="s">
        <v>513</v>
      </c>
      <c r="G304" s="20" t="s">
        <v>181</v>
      </c>
      <c r="H304" s="21" t="s">
        <v>1519</v>
      </c>
      <c r="I304" s="21" t="s">
        <v>1500</v>
      </c>
    </row>
    <row r="305" spans="1:9" ht="16.5" customHeight="1">
      <c r="A305" s="11">
        <f t="shared" si="5"/>
        <v>86</v>
      </c>
      <c r="B305" s="15" t="s">
        <v>287</v>
      </c>
      <c r="C305" s="20" t="s">
        <v>1</v>
      </c>
      <c r="D305" s="27" t="s">
        <v>1296</v>
      </c>
      <c r="E305" s="20" t="s">
        <v>1297</v>
      </c>
      <c r="F305" s="20" t="s">
        <v>288</v>
      </c>
      <c r="G305" s="20" t="s">
        <v>181</v>
      </c>
      <c r="H305" s="21" t="s">
        <v>1519</v>
      </c>
      <c r="I305" s="21" t="s">
        <v>1500</v>
      </c>
    </row>
    <row r="306" spans="1:9" ht="16.5" customHeight="1">
      <c r="A306" s="11">
        <f t="shared" si="5"/>
        <v>87</v>
      </c>
      <c r="B306" s="15" t="s">
        <v>176</v>
      </c>
      <c r="C306" s="20" t="s">
        <v>1</v>
      </c>
      <c r="D306" s="27" t="s">
        <v>1298</v>
      </c>
      <c r="E306" s="20" t="s">
        <v>1299</v>
      </c>
      <c r="F306" s="20" t="s">
        <v>177</v>
      </c>
      <c r="G306" s="20" t="s">
        <v>443</v>
      </c>
      <c r="H306" s="21" t="s">
        <v>1519</v>
      </c>
      <c r="I306" s="21" t="s">
        <v>1500</v>
      </c>
    </row>
    <row r="307" spans="1:9" ht="16.5" customHeight="1">
      <c r="A307" s="11">
        <f t="shared" si="5"/>
        <v>88</v>
      </c>
      <c r="B307" s="15" t="s">
        <v>631</v>
      </c>
      <c r="C307" s="20" t="s">
        <v>1</v>
      </c>
      <c r="D307" s="27" t="s">
        <v>1300</v>
      </c>
      <c r="E307" s="20" t="s">
        <v>1301</v>
      </c>
      <c r="F307" s="20" t="s">
        <v>632</v>
      </c>
      <c r="G307" s="20" t="s">
        <v>443</v>
      </c>
      <c r="H307" s="21" t="s">
        <v>1519</v>
      </c>
      <c r="I307" s="21" t="s">
        <v>1500</v>
      </c>
    </row>
    <row r="308" spans="1:9" ht="16.5" customHeight="1">
      <c r="A308" s="11">
        <f t="shared" si="5"/>
        <v>89</v>
      </c>
      <c r="B308" s="15" t="s">
        <v>373</v>
      </c>
      <c r="C308" s="20" t="s">
        <v>1</v>
      </c>
      <c r="D308" s="27" t="s">
        <v>1302</v>
      </c>
      <c r="E308" s="20" t="s">
        <v>1002</v>
      </c>
      <c r="F308" s="20" t="s">
        <v>374</v>
      </c>
      <c r="G308" s="20" t="s">
        <v>446</v>
      </c>
      <c r="H308" s="21" t="s">
        <v>1519</v>
      </c>
      <c r="I308" s="21" t="s">
        <v>1500</v>
      </c>
    </row>
    <row r="309" spans="1:9" ht="16.5" customHeight="1">
      <c r="A309" s="11">
        <f t="shared" si="5"/>
        <v>90</v>
      </c>
      <c r="B309" s="15" t="s">
        <v>274</v>
      </c>
      <c r="C309" s="20" t="s">
        <v>1</v>
      </c>
      <c r="D309" s="27" t="s">
        <v>1303</v>
      </c>
      <c r="E309" s="20" t="s">
        <v>820</v>
      </c>
      <c r="F309" s="20" t="s">
        <v>275</v>
      </c>
      <c r="G309" s="20" t="s">
        <v>1497</v>
      </c>
      <c r="H309" s="21" t="s">
        <v>1519</v>
      </c>
      <c r="I309" s="21" t="s">
        <v>1500</v>
      </c>
    </row>
    <row r="310" spans="1:9" ht="16.5" customHeight="1">
      <c r="A310" s="11">
        <f t="shared" si="5"/>
        <v>91</v>
      </c>
      <c r="B310" s="15" t="s">
        <v>333</v>
      </c>
      <c r="C310" s="20" t="s">
        <v>1</v>
      </c>
      <c r="D310" s="27" t="s">
        <v>1304</v>
      </c>
      <c r="E310" s="20" t="s">
        <v>1305</v>
      </c>
      <c r="F310" s="20" t="s">
        <v>334</v>
      </c>
      <c r="G310" s="20" t="s">
        <v>149</v>
      </c>
      <c r="H310" s="21" t="s">
        <v>1519</v>
      </c>
      <c r="I310" s="21" t="s">
        <v>1500</v>
      </c>
    </row>
    <row r="311" spans="1:9" ht="16.5" customHeight="1">
      <c r="A311" s="11">
        <f t="shared" si="5"/>
        <v>92</v>
      </c>
      <c r="B311" s="15" t="s">
        <v>759</v>
      </c>
      <c r="C311" s="20" t="s">
        <v>1</v>
      </c>
      <c r="D311" s="27" t="s">
        <v>1306</v>
      </c>
      <c r="E311" s="20" t="s">
        <v>949</v>
      </c>
      <c r="F311" s="20" t="s">
        <v>760</v>
      </c>
      <c r="G311" s="20" t="s">
        <v>149</v>
      </c>
      <c r="H311" s="21" t="s">
        <v>1519</v>
      </c>
      <c r="I311" s="21" t="s">
        <v>1500</v>
      </c>
    </row>
    <row r="312" spans="1:9" ht="16.5" customHeight="1">
      <c r="A312" s="11">
        <f t="shared" si="5"/>
        <v>93</v>
      </c>
      <c r="B312" s="15" t="s">
        <v>113</v>
      </c>
      <c r="C312" s="20" t="s">
        <v>1</v>
      </c>
      <c r="D312" s="27" t="s">
        <v>1307</v>
      </c>
      <c r="E312" s="20" t="s">
        <v>942</v>
      </c>
      <c r="F312" s="20" t="s">
        <v>114</v>
      </c>
      <c r="G312" s="20" t="s">
        <v>149</v>
      </c>
      <c r="H312" s="21" t="s">
        <v>1519</v>
      </c>
      <c r="I312" s="21" t="s">
        <v>1500</v>
      </c>
    </row>
    <row r="313" spans="1:9" ht="16.5" customHeight="1">
      <c r="A313" s="11">
        <f t="shared" si="5"/>
        <v>94</v>
      </c>
      <c r="B313" s="15" t="s">
        <v>738</v>
      </c>
      <c r="C313" s="20" t="s">
        <v>1</v>
      </c>
      <c r="D313" s="27" t="s">
        <v>1308</v>
      </c>
      <c r="E313" s="20" t="s">
        <v>1082</v>
      </c>
      <c r="F313" s="20" t="s">
        <v>601</v>
      </c>
      <c r="G313" s="20" t="s">
        <v>234</v>
      </c>
      <c r="H313" s="21" t="s">
        <v>1519</v>
      </c>
      <c r="I313" s="21" t="s">
        <v>1500</v>
      </c>
    </row>
    <row r="314" spans="1:9" ht="16.5" customHeight="1">
      <c r="A314" s="11">
        <f t="shared" si="5"/>
        <v>95</v>
      </c>
      <c r="B314" s="15" t="s">
        <v>494</v>
      </c>
      <c r="C314" s="20" t="s">
        <v>1</v>
      </c>
      <c r="D314" s="27" t="s">
        <v>1309</v>
      </c>
      <c r="E314" s="20" t="s">
        <v>1310</v>
      </c>
      <c r="F314" s="20" t="s">
        <v>495</v>
      </c>
      <c r="G314" s="20" t="s">
        <v>181</v>
      </c>
      <c r="H314" s="21" t="s">
        <v>1519</v>
      </c>
      <c r="I314" s="21" t="s">
        <v>1500</v>
      </c>
    </row>
    <row r="315" spans="1:9" ht="16.5" customHeight="1">
      <c r="A315" s="11">
        <f t="shared" si="5"/>
        <v>96</v>
      </c>
      <c r="B315" s="15" t="s">
        <v>243</v>
      </c>
      <c r="C315" s="20" t="s">
        <v>1</v>
      </c>
      <c r="D315" s="27" t="s">
        <v>1311</v>
      </c>
      <c r="E315" s="20" t="s">
        <v>1312</v>
      </c>
      <c r="F315" s="20" t="s">
        <v>244</v>
      </c>
      <c r="G315" s="20" t="s">
        <v>89</v>
      </c>
      <c r="H315" s="21" t="s">
        <v>1519</v>
      </c>
      <c r="I315" s="21" t="s">
        <v>1500</v>
      </c>
    </row>
    <row r="316" spans="1:9" ht="16.5" customHeight="1">
      <c r="A316" s="11">
        <f t="shared" si="5"/>
        <v>97</v>
      </c>
      <c r="B316" s="15" t="s">
        <v>529</v>
      </c>
      <c r="C316" s="20" t="s">
        <v>1</v>
      </c>
      <c r="D316" s="27" t="s">
        <v>1313</v>
      </c>
      <c r="E316" s="20" t="s">
        <v>1314</v>
      </c>
      <c r="F316" s="20" t="s">
        <v>530</v>
      </c>
      <c r="G316" s="20" t="s">
        <v>181</v>
      </c>
      <c r="H316" s="21" t="s">
        <v>1519</v>
      </c>
      <c r="I316" s="21" t="s">
        <v>1500</v>
      </c>
    </row>
    <row r="317" spans="1:9" ht="16.5" customHeight="1">
      <c r="A317" s="11">
        <f t="shared" si="5"/>
        <v>98</v>
      </c>
      <c r="B317" s="15" t="s">
        <v>302</v>
      </c>
      <c r="C317" s="20" t="s">
        <v>1</v>
      </c>
      <c r="D317" s="27" t="s">
        <v>1315</v>
      </c>
      <c r="E317" s="20" t="s">
        <v>1026</v>
      </c>
      <c r="F317" s="20" t="s">
        <v>303</v>
      </c>
      <c r="G317" s="20" t="s">
        <v>149</v>
      </c>
      <c r="H317" s="21" t="s">
        <v>1519</v>
      </c>
      <c r="I317" s="21" t="s">
        <v>1500</v>
      </c>
    </row>
    <row r="318" spans="1:9" ht="16.5" customHeight="1">
      <c r="A318" s="11">
        <f t="shared" si="5"/>
        <v>99</v>
      </c>
      <c r="B318" s="15" t="s">
        <v>546</v>
      </c>
      <c r="C318" s="20" t="s">
        <v>1</v>
      </c>
      <c r="D318" s="27" t="s">
        <v>1316</v>
      </c>
      <c r="E318" s="20" t="s">
        <v>1317</v>
      </c>
      <c r="F318" s="20" t="s">
        <v>547</v>
      </c>
      <c r="G318" s="20" t="s">
        <v>181</v>
      </c>
      <c r="H318" s="21" t="s">
        <v>1519</v>
      </c>
      <c r="I318" s="21" t="s">
        <v>1500</v>
      </c>
    </row>
    <row r="319" spans="1:9" ht="16.5" customHeight="1">
      <c r="A319" s="11">
        <f t="shared" si="5"/>
        <v>100</v>
      </c>
      <c r="B319" s="15" t="s">
        <v>199</v>
      </c>
      <c r="C319" s="20" t="s">
        <v>1</v>
      </c>
      <c r="D319" s="27" t="s">
        <v>1318</v>
      </c>
      <c r="E319" s="20" t="s">
        <v>1082</v>
      </c>
      <c r="F319" s="20" t="s">
        <v>200</v>
      </c>
      <c r="G319" s="20" t="s">
        <v>181</v>
      </c>
      <c r="H319" s="21" t="s">
        <v>1519</v>
      </c>
      <c r="I319" s="21" t="s">
        <v>1500</v>
      </c>
    </row>
    <row r="320" spans="1:9" ht="16.5" customHeight="1">
      <c r="A320" s="11">
        <f t="shared" si="5"/>
        <v>101</v>
      </c>
      <c r="B320" s="15" t="s">
        <v>292</v>
      </c>
      <c r="C320" s="20" t="s">
        <v>1</v>
      </c>
      <c r="D320" s="27" t="s">
        <v>1319</v>
      </c>
      <c r="E320" s="20" t="s">
        <v>1071</v>
      </c>
      <c r="F320" s="20" t="s">
        <v>293</v>
      </c>
      <c r="G320" s="20" t="s">
        <v>1522</v>
      </c>
      <c r="H320" s="21" t="s">
        <v>1519</v>
      </c>
      <c r="I320" s="21" t="s">
        <v>1500</v>
      </c>
    </row>
    <row r="321" spans="1:9" ht="16.5" customHeight="1">
      <c r="A321" s="11">
        <f t="shared" si="5"/>
        <v>102</v>
      </c>
      <c r="B321" s="15" t="s">
        <v>239</v>
      </c>
      <c r="C321" s="20" t="s">
        <v>1</v>
      </c>
      <c r="D321" s="27" t="s">
        <v>1320</v>
      </c>
      <c r="E321" s="20" t="s">
        <v>1321</v>
      </c>
      <c r="F321" s="20" t="s">
        <v>240</v>
      </c>
      <c r="G321" s="20" t="s">
        <v>630</v>
      </c>
      <c r="H321" s="21" t="s">
        <v>1519</v>
      </c>
      <c r="I321" s="21" t="s">
        <v>1500</v>
      </c>
    </row>
    <row r="322" spans="1:9" ht="16.5" customHeight="1">
      <c r="A322" s="11">
        <f t="shared" si="5"/>
        <v>103</v>
      </c>
      <c r="B322" s="15" t="s">
        <v>344</v>
      </c>
      <c r="C322" s="20" t="s">
        <v>1</v>
      </c>
      <c r="D322" s="27" t="s">
        <v>1320</v>
      </c>
      <c r="E322" s="20" t="s">
        <v>904</v>
      </c>
      <c r="F322" s="20" t="s">
        <v>345</v>
      </c>
      <c r="G322" s="20" t="s">
        <v>89</v>
      </c>
      <c r="H322" s="21" t="s">
        <v>1519</v>
      </c>
      <c r="I322" s="21" t="s">
        <v>1500</v>
      </c>
    </row>
    <row r="323" spans="1:9" ht="16.5" customHeight="1">
      <c r="A323" s="11">
        <f t="shared" si="5"/>
        <v>104</v>
      </c>
      <c r="B323" s="15" t="s">
        <v>117</v>
      </c>
      <c r="C323" s="20" t="s">
        <v>1</v>
      </c>
      <c r="D323" s="27" t="s">
        <v>1322</v>
      </c>
      <c r="E323" s="20" t="s">
        <v>1323</v>
      </c>
      <c r="F323" s="20" t="s">
        <v>118</v>
      </c>
      <c r="G323" s="20" t="s">
        <v>443</v>
      </c>
      <c r="H323" s="21" t="s">
        <v>1519</v>
      </c>
      <c r="I323" s="21" t="s">
        <v>1500</v>
      </c>
    </row>
    <row r="324" spans="1:9" ht="16.5" customHeight="1">
      <c r="A324" s="11">
        <f t="shared" si="5"/>
        <v>105</v>
      </c>
      <c r="B324" s="15" t="s">
        <v>221</v>
      </c>
      <c r="C324" s="20" t="s">
        <v>1</v>
      </c>
      <c r="D324" s="27" t="s">
        <v>1324</v>
      </c>
      <c r="E324" s="20" t="s">
        <v>1325</v>
      </c>
      <c r="F324" s="20" t="s">
        <v>222</v>
      </c>
      <c r="G324" s="20" t="s">
        <v>89</v>
      </c>
      <c r="H324" s="21" t="s">
        <v>1519</v>
      </c>
      <c r="I324" s="21" t="s">
        <v>1504</v>
      </c>
    </row>
    <row r="325" spans="1:9" ht="16.5" customHeight="1">
      <c r="A325" s="11">
        <f t="shared" si="5"/>
        <v>106</v>
      </c>
      <c r="B325" s="31" t="s">
        <v>544</v>
      </c>
      <c r="C325" s="32" t="s">
        <v>1</v>
      </c>
      <c r="D325" s="33" t="s">
        <v>1536</v>
      </c>
      <c r="E325" s="32" t="s">
        <v>478</v>
      </c>
      <c r="F325" s="32" t="s">
        <v>545</v>
      </c>
      <c r="G325" s="32" t="s">
        <v>50</v>
      </c>
      <c r="H325" s="21" t="s">
        <v>1519</v>
      </c>
      <c r="I325" s="21" t="s">
        <v>1504</v>
      </c>
    </row>
    <row r="326" spans="1:9" ht="16.5" customHeight="1">
      <c r="A326" s="11">
        <f t="shared" si="5"/>
        <v>107</v>
      </c>
      <c r="B326" s="15" t="s">
        <v>197</v>
      </c>
      <c r="C326" s="20" t="s">
        <v>1</v>
      </c>
      <c r="D326" s="27" t="s">
        <v>1326</v>
      </c>
      <c r="E326" s="20" t="s">
        <v>298</v>
      </c>
      <c r="F326" s="20" t="s">
        <v>198</v>
      </c>
      <c r="G326" s="20" t="s">
        <v>50</v>
      </c>
      <c r="H326" s="21" t="s">
        <v>1519</v>
      </c>
      <c r="I326" s="21" t="s">
        <v>1504</v>
      </c>
    </row>
    <row r="327" spans="1:9" ht="16.5" customHeight="1">
      <c r="A327" s="11">
        <f t="shared" si="5"/>
        <v>108</v>
      </c>
      <c r="B327" s="15" t="s">
        <v>756</v>
      </c>
      <c r="C327" s="20" t="s">
        <v>1</v>
      </c>
      <c r="D327" s="27" t="s">
        <v>1327</v>
      </c>
      <c r="E327" s="20" t="s">
        <v>1086</v>
      </c>
      <c r="F327" s="20" t="s">
        <v>757</v>
      </c>
      <c r="G327" s="20" t="s">
        <v>1488</v>
      </c>
      <c r="H327" s="21" t="s">
        <v>1519</v>
      </c>
      <c r="I327" s="21" t="s">
        <v>1504</v>
      </c>
    </row>
    <row r="328" spans="1:9" ht="16.5" customHeight="1">
      <c r="A328" s="11">
        <f t="shared" si="5"/>
        <v>109</v>
      </c>
      <c r="B328" s="15" t="s">
        <v>18</v>
      </c>
      <c r="C328" s="20" t="s">
        <v>1</v>
      </c>
      <c r="D328" s="27" t="s">
        <v>1327</v>
      </c>
      <c r="E328" s="20" t="s">
        <v>1328</v>
      </c>
      <c r="F328" s="20" t="s">
        <v>19</v>
      </c>
      <c r="G328" s="20" t="s">
        <v>1488</v>
      </c>
      <c r="H328" s="21" t="s">
        <v>1519</v>
      </c>
      <c r="I328" s="21" t="s">
        <v>1504</v>
      </c>
    </row>
    <row r="329" spans="1:9" ht="16.5" customHeight="1">
      <c r="A329" s="11">
        <f t="shared" si="5"/>
        <v>110</v>
      </c>
      <c r="B329" s="15" t="s">
        <v>672</v>
      </c>
      <c r="C329" s="20" t="s">
        <v>1</v>
      </c>
      <c r="D329" s="27" t="s">
        <v>1329</v>
      </c>
      <c r="E329" s="20" t="s">
        <v>921</v>
      </c>
      <c r="F329" s="20" t="s">
        <v>558</v>
      </c>
      <c r="G329" s="20" t="s">
        <v>181</v>
      </c>
      <c r="H329" s="21" t="s">
        <v>1519</v>
      </c>
      <c r="I329" s="21" t="s">
        <v>1504</v>
      </c>
    </row>
    <row r="330" spans="1:9" ht="16.5" customHeight="1">
      <c r="A330" s="11">
        <f t="shared" si="5"/>
        <v>111</v>
      </c>
      <c r="B330" s="15" t="s">
        <v>519</v>
      </c>
      <c r="C330" s="20" t="s">
        <v>1</v>
      </c>
      <c r="D330" s="27" t="s">
        <v>1330</v>
      </c>
      <c r="E330" s="20" t="s">
        <v>1331</v>
      </c>
      <c r="F330" s="20" t="s">
        <v>520</v>
      </c>
      <c r="G330" s="20" t="s">
        <v>181</v>
      </c>
      <c r="H330" s="21" t="s">
        <v>1519</v>
      </c>
      <c r="I330" s="21" t="s">
        <v>1504</v>
      </c>
    </row>
    <row r="331" spans="1:9" ht="16.5" customHeight="1">
      <c r="A331" s="11">
        <f t="shared" si="5"/>
        <v>112</v>
      </c>
      <c r="B331" s="15" t="s">
        <v>304</v>
      </c>
      <c r="C331" s="20" t="s">
        <v>1</v>
      </c>
      <c r="D331" s="27" t="s">
        <v>1332</v>
      </c>
      <c r="E331" s="20" t="s">
        <v>975</v>
      </c>
      <c r="F331" s="20" t="s">
        <v>305</v>
      </c>
      <c r="G331" s="20" t="s">
        <v>1483</v>
      </c>
      <c r="H331" s="21" t="s">
        <v>1519</v>
      </c>
      <c r="I331" s="21" t="s">
        <v>1504</v>
      </c>
    </row>
    <row r="332" spans="1:9" ht="16.5" customHeight="1">
      <c r="A332" s="11">
        <f t="shared" si="5"/>
        <v>113</v>
      </c>
      <c r="B332" s="15" t="s">
        <v>420</v>
      </c>
      <c r="C332" s="20" t="s">
        <v>1</v>
      </c>
      <c r="D332" s="27" t="s">
        <v>1333</v>
      </c>
      <c r="E332" s="20" t="s">
        <v>1334</v>
      </c>
      <c r="F332" s="20" t="s">
        <v>421</v>
      </c>
      <c r="G332" s="20" t="s">
        <v>149</v>
      </c>
      <c r="H332" s="21" t="s">
        <v>1519</v>
      </c>
      <c r="I332" s="21" t="s">
        <v>1504</v>
      </c>
    </row>
    <row r="333" spans="1:9" ht="16.5" customHeight="1">
      <c r="A333" s="11">
        <f t="shared" si="5"/>
        <v>114</v>
      </c>
      <c r="B333" s="15" t="s">
        <v>691</v>
      </c>
      <c r="C333" s="20" t="s">
        <v>1</v>
      </c>
      <c r="D333" s="27" t="s">
        <v>1335</v>
      </c>
      <c r="E333" s="20" t="s">
        <v>1336</v>
      </c>
      <c r="F333" s="20" t="s">
        <v>692</v>
      </c>
      <c r="G333" s="20" t="s">
        <v>27</v>
      </c>
      <c r="H333" s="21" t="s">
        <v>1519</v>
      </c>
      <c r="I333" s="21" t="s">
        <v>1504</v>
      </c>
    </row>
    <row r="334" spans="1:9" ht="16.5" customHeight="1">
      <c r="A334" s="11">
        <f t="shared" si="5"/>
        <v>115</v>
      </c>
      <c r="B334" s="15" t="s">
        <v>599</v>
      </c>
      <c r="C334" s="20" t="s">
        <v>1</v>
      </c>
      <c r="D334" s="27" t="s">
        <v>1337</v>
      </c>
      <c r="E334" s="20" t="s">
        <v>1338</v>
      </c>
      <c r="F334" s="20" t="s">
        <v>596</v>
      </c>
      <c r="G334" s="20" t="s">
        <v>89</v>
      </c>
      <c r="H334" s="21" t="s">
        <v>1519</v>
      </c>
      <c r="I334" s="21" t="s">
        <v>1504</v>
      </c>
    </row>
    <row r="335" spans="1:9" ht="16.5" customHeight="1">
      <c r="A335" s="11">
        <f t="shared" si="5"/>
        <v>116</v>
      </c>
      <c r="B335" s="15" t="s">
        <v>232</v>
      </c>
      <c r="C335" s="20" t="s">
        <v>1</v>
      </c>
      <c r="D335" s="27" t="s">
        <v>1339</v>
      </c>
      <c r="E335" s="20" t="s">
        <v>335</v>
      </c>
      <c r="F335" s="20" t="s">
        <v>233</v>
      </c>
      <c r="G335" s="20" t="s">
        <v>234</v>
      </c>
      <c r="H335" s="21" t="s">
        <v>1519</v>
      </c>
      <c r="I335" s="21" t="s">
        <v>1504</v>
      </c>
    </row>
    <row r="336" spans="1:9" ht="16.5" customHeight="1">
      <c r="A336" s="11">
        <f t="shared" si="5"/>
        <v>117</v>
      </c>
      <c r="B336" s="15" t="s">
        <v>100</v>
      </c>
      <c r="C336" s="20" t="s">
        <v>1</v>
      </c>
      <c r="D336" s="27" t="s">
        <v>1340</v>
      </c>
      <c r="E336" s="20" t="s">
        <v>1002</v>
      </c>
      <c r="F336" s="20" t="s">
        <v>101</v>
      </c>
      <c r="G336" s="20" t="s">
        <v>446</v>
      </c>
      <c r="H336" s="21" t="s">
        <v>1519</v>
      </c>
      <c r="I336" s="21" t="s">
        <v>1504</v>
      </c>
    </row>
    <row r="337" spans="1:9" ht="16.5" customHeight="1">
      <c r="A337" s="11">
        <f t="shared" si="5"/>
        <v>118</v>
      </c>
      <c r="B337" s="15" t="s">
        <v>627</v>
      </c>
      <c r="C337" s="20" t="s">
        <v>1</v>
      </c>
      <c r="D337" s="27" t="s">
        <v>1341</v>
      </c>
      <c r="E337" s="20" t="s">
        <v>1342</v>
      </c>
      <c r="F337" s="20" t="s">
        <v>312</v>
      </c>
      <c r="G337" s="20" t="s">
        <v>89</v>
      </c>
      <c r="H337" s="21" t="s">
        <v>1519</v>
      </c>
      <c r="I337" s="21" t="s">
        <v>1504</v>
      </c>
    </row>
    <row r="338" spans="1:9" ht="16.5" customHeight="1">
      <c r="A338" s="11">
        <f t="shared" si="5"/>
        <v>119</v>
      </c>
      <c r="B338" s="15" t="s">
        <v>217</v>
      </c>
      <c r="C338" s="20" t="s">
        <v>1</v>
      </c>
      <c r="D338" s="27" t="s">
        <v>1343</v>
      </c>
      <c r="E338" s="20" t="s">
        <v>1344</v>
      </c>
      <c r="F338" s="20" t="s">
        <v>218</v>
      </c>
      <c r="G338" s="20" t="s">
        <v>181</v>
      </c>
      <c r="H338" s="21" t="s">
        <v>1519</v>
      </c>
      <c r="I338" s="21" t="s">
        <v>1504</v>
      </c>
    </row>
    <row r="339" spans="1:9" ht="16.5" customHeight="1">
      <c r="A339" s="11">
        <f t="shared" si="5"/>
        <v>120</v>
      </c>
      <c r="B339" s="15" t="s">
        <v>44</v>
      </c>
      <c r="C339" s="20" t="s">
        <v>1</v>
      </c>
      <c r="D339" s="27" t="s">
        <v>1345</v>
      </c>
      <c r="E339" s="20" t="s">
        <v>1346</v>
      </c>
      <c r="F339" s="20" t="s">
        <v>45</v>
      </c>
      <c r="G339" s="20" t="s">
        <v>229</v>
      </c>
      <c r="H339" s="21" t="s">
        <v>1519</v>
      </c>
      <c r="I339" s="21" t="s">
        <v>1504</v>
      </c>
    </row>
    <row r="340" spans="1:9" ht="16.5" customHeight="1">
      <c r="A340" s="11">
        <f t="shared" si="5"/>
        <v>121</v>
      </c>
      <c r="B340" s="31" t="s">
        <v>22</v>
      </c>
      <c r="C340" s="32" t="s">
        <v>1</v>
      </c>
      <c r="D340" s="33" t="s">
        <v>1537</v>
      </c>
      <c r="E340" s="32" t="s">
        <v>1538</v>
      </c>
      <c r="F340" s="32" t="s">
        <v>23</v>
      </c>
      <c r="G340" s="32" t="s">
        <v>24</v>
      </c>
      <c r="H340" s="21" t="s">
        <v>1519</v>
      </c>
      <c r="I340" s="21" t="s">
        <v>1504</v>
      </c>
    </row>
    <row r="341" spans="1:9" ht="16.5" customHeight="1">
      <c r="A341" s="11">
        <f t="shared" si="5"/>
        <v>122</v>
      </c>
      <c r="B341" s="15" t="s">
        <v>247</v>
      </c>
      <c r="C341" s="20" t="s">
        <v>1</v>
      </c>
      <c r="D341" s="27" t="s">
        <v>1347</v>
      </c>
      <c r="E341" s="20" t="s">
        <v>1348</v>
      </c>
      <c r="F341" s="20" t="s">
        <v>138</v>
      </c>
      <c r="G341" s="20" t="s">
        <v>181</v>
      </c>
      <c r="H341" s="21" t="s">
        <v>1519</v>
      </c>
      <c r="I341" s="21" t="s">
        <v>1504</v>
      </c>
    </row>
    <row r="342" spans="1:9" ht="16.5" customHeight="1">
      <c r="A342" s="11">
        <f t="shared" si="5"/>
        <v>123</v>
      </c>
      <c r="B342" s="15" t="s">
        <v>433</v>
      </c>
      <c r="C342" s="20" t="s">
        <v>1</v>
      </c>
      <c r="D342" s="27" t="s">
        <v>1349</v>
      </c>
      <c r="E342" s="20" t="s">
        <v>1350</v>
      </c>
      <c r="F342" s="20" t="s">
        <v>434</v>
      </c>
      <c r="G342" s="20" t="s">
        <v>1503</v>
      </c>
      <c r="H342" s="21" t="s">
        <v>1519</v>
      </c>
      <c r="I342" s="21" t="s">
        <v>1504</v>
      </c>
    </row>
    <row r="343" spans="1:9" ht="16.5" customHeight="1">
      <c r="A343" s="11">
        <f t="shared" si="5"/>
        <v>124</v>
      </c>
      <c r="B343" s="15" t="s">
        <v>754</v>
      </c>
      <c r="C343" s="20" t="s">
        <v>1</v>
      </c>
      <c r="D343" s="27" t="s">
        <v>1351</v>
      </c>
      <c r="E343" s="20" t="s">
        <v>1352</v>
      </c>
      <c r="F343" s="20" t="s">
        <v>755</v>
      </c>
      <c r="G343" s="20" t="s">
        <v>149</v>
      </c>
      <c r="H343" s="21" t="s">
        <v>1519</v>
      </c>
      <c r="I343" s="21" t="s">
        <v>1504</v>
      </c>
    </row>
    <row r="344" spans="1:9" ht="16.5" customHeight="1">
      <c r="A344" s="11">
        <f t="shared" si="5"/>
        <v>125</v>
      </c>
      <c r="B344" s="15" t="s">
        <v>607</v>
      </c>
      <c r="C344" s="20" t="s">
        <v>1</v>
      </c>
      <c r="D344" s="27" t="s">
        <v>1353</v>
      </c>
      <c r="E344" s="20" t="s">
        <v>1354</v>
      </c>
      <c r="F344" s="20" t="s">
        <v>608</v>
      </c>
      <c r="G344" s="20" t="s">
        <v>149</v>
      </c>
      <c r="H344" s="21" t="s">
        <v>1519</v>
      </c>
      <c r="I344" s="21" t="s">
        <v>1504</v>
      </c>
    </row>
    <row r="345" spans="1:9" ht="16.5" customHeight="1">
      <c r="A345" s="11">
        <f t="shared" si="5"/>
        <v>126</v>
      </c>
      <c r="B345" s="15" t="s">
        <v>483</v>
      </c>
      <c r="C345" s="20" t="s">
        <v>1</v>
      </c>
      <c r="D345" s="27" t="s">
        <v>1355</v>
      </c>
      <c r="E345" s="20" t="s">
        <v>484</v>
      </c>
      <c r="F345" s="20" t="s">
        <v>49</v>
      </c>
      <c r="G345" s="20" t="s">
        <v>181</v>
      </c>
      <c r="H345" s="21" t="s">
        <v>1519</v>
      </c>
      <c r="I345" s="21" t="s">
        <v>1504</v>
      </c>
    </row>
    <row r="346" spans="1:9" ht="16.5" customHeight="1">
      <c r="A346" s="11">
        <f t="shared" si="5"/>
        <v>127</v>
      </c>
      <c r="B346" s="15" t="s">
        <v>156</v>
      </c>
      <c r="C346" s="20" t="s">
        <v>1</v>
      </c>
      <c r="D346" s="27" t="s">
        <v>1356</v>
      </c>
      <c r="E346" s="20" t="s">
        <v>850</v>
      </c>
      <c r="F346" s="20" t="s">
        <v>157</v>
      </c>
      <c r="G346" s="20" t="s">
        <v>158</v>
      </c>
      <c r="H346" s="21" t="s">
        <v>1519</v>
      </c>
      <c r="I346" s="21" t="s">
        <v>1504</v>
      </c>
    </row>
    <row r="347" spans="1:9" ht="16.5" customHeight="1">
      <c r="A347" s="11">
        <f t="shared" si="5"/>
        <v>128</v>
      </c>
      <c r="B347" s="15" t="s">
        <v>324</v>
      </c>
      <c r="C347" s="20" t="s">
        <v>1</v>
      </c>
      <c r="D347" s="27" t="s">
        <v>1357</v>
      </c>
      <c r="E347" s="20" t="s">
        <v>1055</v>
      </c>
      <c r="F347" s="20" t="s">
        <v>325</v>
      </c>
      <c r="G347" s="20" t="s">
        <v>181</v>
      </c>
      <c r="H347" s="21" t="s">
        <v>1519</v>
      </c>
      <c r="I347" s="21" t="s">
        <v>1504</v>
      </c>
    </row>
    <row r="348" spans="1:9" ht="16.5" customHeight="1">
      <c r="A348" s="11">
        <f t="shared" si="5"/>
        <v>129</v>
      </c>
      <c r="B348" s="15" t="s">
        <v>609</v>
      </c>
      <c r="C348" s="20" t="s">
        <v>1</v>
      </c>
      <c r="D348" s="27" t="s">
        <v>1358</v>
      </c>
      <c r="E348" s="20" t="s">
        <v>904</v>
      </c>
      <c r="F348" s="20" t="s">
        <v>218</v>
      </c>
      <c r="G348" s="20" t="s">
        <v>181</v>
      </c>
      <c r="H348" s="21" t="s">
        <v>1519</v>
      </c>
      <c r="I348" s="21" t="s">
        <v>1504</v>
      </c>
    </row>
    <row r="349" spans="1:9" ht="16.5" customHeight="1">
      <c r="A349" s="11">
        <f t="shared" si="5"/>
        <v>130</v>
      </c>
      <c r="B349" s="31" t="s">
        <v>119</v>
      </c>
      <c r="C349" s="32" t="s">
        <v>1</v>
      </c>
      <c r="D349" s="33" t="s">
        <v>1541</v>
      </c>
      <c r="E349" s="32" t="s">
        <v>1399</v>
      </c>
      <c r="F349" s="32" t="s">
        <v>120</v>
      </c>
      <c r="G349" s="32" t="s">
        <v>82</v>
      </c>
      <c r="H349" s="21" t="s">
        <v>1519</v>
      </c>
      <c r="I349" s="21" t="s">
        <v>1504</v>
      </c>
    </row>
    <row r="350" spans="1:9" ht="16.5" customHeight="1">
      <c r="A350" s="11">
        <f aca="true" t="shared" si="6" ref="A350:A413">1+A349</f>
        <v>131</v>
      </c>
      <c r="B350" s="31" t="s">
        <v>541</v>
      </c>
      <c r="C350" s="32" t="s">
        <v>1</v>
      </c>
      <c r="D350" s="33" t="s">
        <v>1539</v>
      </c>
      <c r="E350" s="32" t="s">
        <v>1540</v>
      </c>
      <c r="F350" s="32" t="s">
        <v>196</v>
      </c>
      <c r="G350" s="32" t="s">
        <v>181</v>
      </c>
      <c r="H350" s="21" t="s">
        <v>1519</v>
      </c>
      <c r="I350" s="21" t="s">
        <v>1507</v>
      </c>
    </row>
    <row r="351" spans="1:9" ht="16.5" customHeight="1">
      <c r="A351" s="11">
        <f t="shared" si="6"/>
        <v>132</v>
      </c>
      <c r="B351" s="15" t="s">
        <v>418</v>
      </c>
      <c r="C351" s="20" t="s">
        <v>1</v>
      </c>
      <c r="D351" s="27" t="s">
        <v>1359</v>
      </c>
      <c r="E351" s="20" t="s">
        <v>313</v>
      </c>
      <c r="F351" s="20" t="s">
        <v>419</v>
      </c>
      <c r="G351" s="20" t="s">
        <v>1503</v>
      </c>
      <c r="H351" s="21" t="s">
        <v>1519</v>
      </c>
      <c r="I351" s="21" t="s">
        <v>1507</v>
      </c>
    </row>
    <row r="352" spans="1:9" ht="16.5" customHeight="1">
      <c r="A352" s="11">
        <f t="shared" si="6"/>
        <v>133</v>
      </c>
      <c r="B352" s="15" t="s">
        <v>411</v>
      </c>
      <c r="C352" s="20" t="s">
        <v>1</v>
      </c>
      <c r="D352" s="27" t="s">
        <v>1360</v>
      </c>
      <c r="E352" s="20" t="s">
        <v>1361</v>
      </c>
      <c r="F352" s="20" t="s">
        <v>412</v>
      </c>
      <c r="G352" s="20" t="s">
        <v>1508</v>
      </c>
      <c r="H352" s="21" t="s">
        <v>1519</v>
      </c>
      <c r="I352" s="21" t="s">
        <v>1507</v>
      </c>
    </row>
    <row r="353" spans="1:9" ht="16.5" customHeight="1">
      <c r="A353" s="11">
        <f t="shared" si="6"/>
        <v>134</v>
      </c>
      <c r="B353" s="15" t="s">
        <v>391</v>
      </c>
      <c r="C353" s="20" t="s">
        <v>1</v>
      </c>
      <c r="D353" s="27" t="s">
        <v>1362</v>
      </c>
      <c r="E353" s="20" t="s">
        <v>1363</v>
      </c>
      <c r="F353" s="20" t="s">
        <v>392</v>
      </c>
      <c r="G353" s="20" t="s">
        <v>149</v>
      </c>
      <c r="H353" s="21" t="s">
        <v>1519</v>
      </c>
      <c r="I353" s="21" t="s">
        <v>1507</v>
      </c>
    </row>
    <row r="354" spans="1:9" ht="16.5" customHeight="1">
      <c r="A354" s="11">
        <f t="shared" si="6"/>
        <v>135</v>
      </c>
      <c r="B354" s="15" t="s">
        <v>389</v>
      </c>
      <c r="C354" s="20" t="s">
        <v>1</v>
      </c>
      <c r="D354" s="27" t="s">
        <v>1364</v>
      </c>
      <c r="E354" s="20" t="s">
        <v>853</v>
      </c>
      <c r="F354" s="20" t="s">
        <v>390</v>
      </c>
      <c r="G354" s="20" t="s">
        <v>1523</v>
      </c>
      <c r="H354" s="21" t="s">
        <v>1519</v>
      </c>
      <c r="I354" s="21" t="s">
        <v>1507</v>
      </c>
    </row>
    <row r="355" spans="1:9" ht="16.5" customHeight="1">
      <c r="A355" s="11">
        <f t="shared" si="6"/>
        <v>136</v>
      </c>
      <c r="B355" s="15" t="s">
        <v>83</v>
      </c>
      <c r="C355" s="20" t="s">
        <v>1</v>
      </c>
      <c r="D355" s="27" t="s">
        <v>1365</v>
      </c>
      <c r="E355" s="20" t="s">
        <v>1366</v>
      </c>
      <c r="F355" s="20" t="s">
        <v>84</v>
      </c>
      <c r="G355" s="20" t="s">
        <v>229</v>
      </c>
      <c r="H355" s="21" t="s">
        <v>1519</v>
      </c>
      <c r="I355" s="21" t="s">
        <v>1507</v>
      </c>
    </row>
    <row r="356" spans="1:9" ht="16.5" customHeight="1">
      <c r="A356" s="11">
        <f t="shared" si="6"/>
        <v>137</v>
      </c>
      <c r="B356" s="15" t="s">
        <v>289</v>
      </c>
      <c r="C356" s="20" t="s">
        <v>1</v>
      </c>
      <c r="D356" s="27" t="s">
        <v>1367</v>
      </c>
      <c r="E356" s="20" t="s">
        <v>1368</v>
      </c>
      <c r="F356" s="20" t="s">
        <v>41</v>
      </c>
      <c r="G356" s="20" t="s">
        <v>181</v>
      </c>
      <c r="H356" s="21" t="s">
        <v>1519</v>
      </c>
      <c r="I356" s="21" t="s">
        <v>1507</v>
      </c>
    </row>
    <row r="357" spans="1:9" ht="16.5" customHeight="1">
      <c r="A357" s="11">
        <f t="shared" si="6"/>
        <v>138</v>
      </c>
      <c r="B357" s="15" t="s">
        <v>262</v>
      </c>
      <c r="C357" s="20" t="s">
        <v>1</v>
      </c>
      <c r="D357" s="27" t="s">
        <v>1369</v>
      </c>
      <c r="E357" s="20" t="s">
        <v>1370</v>
      </c>
      <c r="F357" s="20" t="s">
        <v>263</v>
      </c>
      <c r="G357" s="20" t="s">
        <v>27</v>
      </c>
      <c r="H357" s="21" t="s">
        <v>1519</v>
      </c>
      <c r="I357" s="21" t="s">
        <v>1507</v>
      </c>
    </row>
    <row r="358" spans="1:9" ht="16.5" customHeight="1">
      <c r="A358" s="11">
        <f t="shared" si="6"/>
        <v>139</v>
      </c>
      <c r="B358" s="15" t="s">
        <v>403</v>
      </c>
      <c r="C358" s="20" t="s">
        <v>1</v>
      </c>
      <c r="D358" s="27" t="s">
        <v>1371</v>
      </c>
      <c r="E358" s="20" t="s">
        <v>1372</v>
      </c>
      <c r="F358" s="20" t="s">
        <v>404</v>
      </c>
      <c r="G358" s="20" t="s">
        <v>1524</v>
      </c>
      <c r="H358" s="21" t="s">
        <v>1519</v>
      </c>
      <c r="I358" s="21" t="s">
        <v>1507</v>
      </c>
    </row>
    <row r="359" spans="1:9" ht="16.5" customHeight="1">
      <c r="A359" s="11">
        <f t="shared" si="6"/>
        <v>140</v>
      </c>
      <c r="B359" s="15" t="s">
        <v>769</v>
      </c>
      <c r="C359" s="20" t="s">
        <v>1</v>
      </c>
      <c r="D359" s="27" t="s">
        <v>1373</v>
      </c>
      <c r="E359" s="20" t="s">
        <v>1374</v>
      </c>
      <c r="F359" s="20" t="s">
        <v>325</v>
      </c>
      <c r="G359" s="20" t="s">
        <v>149</v>
      </c>
      <c r="H359" s="21" t="s">
        <v>1519</v>
      </c>
      <c r="I359" s="21" t="s">
        <v>1507</v>
      </c>
    </row>
    <row r="360" spans="1:9" ht="16.5" customHeight="1">
      <c r="A360" s="11">
        <f t="shared" si="6"/>
        <v>141</v>
      </c>
      <c r="B360" s="15" t="s">
        <v>322</v>
      </c>
      <c r="C360" s="20" t="s">
        <v>1</v>
      </c>
      <c r="D360" s="27" t="s">
        <v>1373</v>
      </c>
      <c r="E360" s="20" t="s">
        <v>1375</v>
      </c>
      <c r="F360" s="20" t="s">
        <v>323</v>
      </c>
      <c r="G360" s="20" t="s">
        <v>149</v>
      </c>
      <c r="H360" s="21" t="s">
        <v>1519</v>
      </c>
      <c r="I360" s="21" t="s">
        <v>1507</v>
      </c>
    </row>
    <row r="361" spans="1:9" ht="16.5" customHeight="1">
      <c r="A361" s="11">
        <f t="shared" si="6"/>
        <v>142</v>
      </c>
      <c r="B361" s="15" t="s">
        <v>747</v>
      </c>
      <c r="C361" s="20" t="s">
        <v>1</v>
      </c>
      <c r="D361" s="27" t="s">
        <v>1376</v>
      </c>
      <c r="E361" s="20" t="s">
        <v>364</v>
      </c>
      <c r="F361" s="20" t="s">
        <v>748</v>
      </c>
      <c r="G361" s="20" t="s">
        <v>1488</v>
      </c>
      <c r="H361" s="21" t="s">
        <v>1519</v>
      </c>
      <c r="I361" s="21" t="s">
        <v>1507</v>
      </c>
    </row>
    <row r="362" spans="1:9" ht="16.5" customHeight="1">
      <c r="A362" s="11">
        <f t="shared" si="6"/>
        <v>143</v>
      </c>
      <c r="B362" s="15" t="s">
        <v>636</v>
      </c>
      <c r="C362" s="20" t="s">
        <v>1</v>
      </c>
      <c r="D362" s="27" t="s">
        <v>1377</v>
      </c>
      <c r="E362" s="20" t="s">
        <v>1378</v>
      </c>
      <c r="F362" s="20" t="s">
        <v>551</v>
      </c>
      <c r="G362" s="20" t="s">
        <v>149</v>
      </c>
      <c r="H362" s="21" t="s">
        <v>1519</v>
      </c>
      <c r="I362" s="21" t="s">
        <v>1507</v>
      </c>
    </row>
    <row r="363" spans="1:9" ht="16.5" customHeight="1">
      <c r="A363" s="11">
        <f t="shared" si="6"/>
        <v>144</v>
      </c>
      <c r="B363" s="15" t="s">
        <v>751</v>
      </c>
      <c r="C363" s="20" t="s">
        <v>1</v>
      </c>
      <c r="D363" s="27" t="s">
        <v>1379</v>
      </c>
      <c r="E363" s="20" t="s">
        <v>891</v>
      </c>
      <c r="F363" s="20" t="s">
        <v>752</v>
      </c>
      <c r="G363" s="20" t="s">
        <v>149</v>
      </c>
      <c r="H363" s="21" t="s">
        <v>1519</v>
      </c>
      <c r="I363" s="21" t="s">
        <v>1507</v>
      </c>
    </row>
    <row r="364" spans="1:9" ht="16.5" customHeight="1">
      <c r="A364" s="11">
        <f t="shared" si="6"/>
        <v>145</v>
      </c>
      <c r="B364" s="15" t="s">
        <v>283</v>
      </c>
      <c r="C364" s="20" t="s">
        <v>1</v>
      </c>
      <c r="D364" s="27" t="s">
        <v>1380</v>
      </c>
      <c r="E364" s="20" t="s">
        <v>1381</v>
      </c>
      <c r="F364" s="20" t="s">
        <v>282</v>
      </c>
      <c r="G364" s="20" t="s">
        <v>181</v>
      </c>
      <c r="H364" s="21" t="s">
        <v>1519</v>
      </c>
      <c r="I364" s="21" t="s">
        <v>1507</v>
      </c>
    </row>
    <row r="365" spans="1:9" ht="16.5" customHeight="1">
      <c r="A365" s="11">
        <f t="shared" si="6"/>
        <v>146</v>
      </c>
      <c r="B365" s="15" t="s">
        <v>571</v>
      </c>
      <c r="C365" s="20" t="s">
        <v>1</v>
      </c>
      <c r="D365" s="27" t="s">
        <v>1382</v>
      </c>
      <c r="E365" s="20" t="s">
        <v>1383</v>
      </c>
      <c r="F365" s="20" t="s">
        <v>572</v>
      </c>
      <c r="G365" s="20" t="s">
        <v>229</v>
      </c>
      <c r="H365" s="21" t="s">
        <v>1519</v>
      </c>
      <c r="I365" s="21" t="s">
        <v>1507</v>
      </c>
    </row>
    <row r="366" spans="1:9" ht="16.5" customHeight="1">
      <c r="A366" s="11">
        <f t="shared" si="6"/>
        <v>147</v>
      </c>
      <c r="B366" s="15" t="s">
        <v>689</v>
      </c>
      <c r="C366" s="20" t="s">
        <v>1</v>
      </c>
      <c r="D366" s="27" t="s">
        <v>1384</v>
      </c>
      <c r="E366" s="20" t="s">
        <v>1385</v>
      </c>
      <c r="F366" s="20" t="s">
        <v>690</v>
      </c>
      <c r="G366" s="20" t="s">
        <v>27</v>
      </c>
      <c r="H366" s="21" t="s">
        <v>1519</v>
      </c>
      <c r="I366" s="21" t="s">
        <v>1507</v>
      </c>
    </row>
    <row r="367" spans="1:9" ht="16.5" customHeight="1">
      <c r="A367" s="11">
        <f t="shared" si="6"/>
        <v>148</v>
      </c>
      <c r="B367" s="15" t="s">
        <v>9</v>
      </c>
      <c r="C367" s="20" t="s">
        <v>1</v>
      </c>
      <c r="D367" s="27" t="s">
        <v>1386</v>
      </c>
      <c r="E367" s="20" t="s">
        <v>316</v>
      </c>
      <c r="F367" s="20" t="s">
        <v>10</v>
      </c>
      <c r="G367" s="20" t="s">
        <v>443</v>
      </c>
      <c r="H367" s="21" t="s">
        <v>1519</v>
      </c>
      <c r="I367" s="21" t="s">
        <v>1507</v>
      </c>
    </row>
    <row r="368" spans="1:9" ht="16.5" customHeight="1">
      <c r="A368" s="11">
        <f t="shared" si="6"/>
        <v>149</v>
      </c>
      <c r="B368" s="15" t="s">
        <v>162</v>
      </c>
      <c r="C368" s="20" t="s">
        <v>1</v>
      </c>
      <c r="D368" s="27" t="s">
        <v>1387</v>
      </c>
      <c r="E368" s="20" t="s">
        <v>1388</v>
      </c>
      <c r="F368" s="20" t="s">
        <v>163</v>
      </c>
      <c r="G368" s="20" t="s">
        <v>181</v>
      </c>
      <c r="H368" s="21" t="s">
        <v>1519</v>
      </c>
      <c r="I368" s="21" t="s">
        <v>1507</v>
      </c>
    </row>
    <row r="369" spans="1:9" ht="16.5" customHeight="1">
      <c r="A369" s="11">
        <f t="shared" si="6"/>
        <v>150</v>
      </c>
      <c r="B369" s="15" t="s">
        <v>720</v>
      </c>
      <c r="C369" s="20" t="s">
        <v>1</v>
      </c>
      <c r="D369" s="27" t="s">
        <v>1389</v>
      </c>
      <c r="E369" s="20" t="s">
        <v>1086</v>
      </c>
      <c r="F369" s="20" t="s">
        <v>677</v>
      </c>
      <c r="G369" s="20" t="s">
        <v>181</v>
      </c>
      <c r="H369" s="21" t="s">
        <v>1519</v>
      </c>
      <c r="I369" s="21" t="s">
        <v>1507</v>
      </c>
    </row>
    <row r="370" spans="1:9" ht="16.5" customHeight="1">
      <c r="A370" s="11">
        <f t="shared" si="6"/>
        <v>151</v>
      </c>
      <c r="B370" s="15" t="s">
        <v>772</v>
      </c>
      <c r="C370" s="20" t="s">
        <v>1</v>
      </c>
      <c r="D370" s="27" t="s">
        <v>1390</v>
      </c>
      <c r="E370" s="20" t="s">
        <v>923</v>
      </c>
      <c r="F370" s="20" t="s">
        <v>773</v>
      </c>
      <c r="G370" s="20" t="s">
        <v>149</v>
      </c>
      <c r="H370" s="21" t="s">
        <v>1519</v>
      </c>
      <c r="I370" s="21" t="s">
        <v>1507</v>
      </c>
    </row>
    <row r="371" spans="1:9" ht="16.5" customHeight="1">
      <c r="A371" s="11">
        <f t="shared" si="6"/>
        <v>152</v>
      </c>
      <c r="B371" s="15" t="s">
        <v>424</v>
      </c>
      <c r="C371" s="20" t="s">
        <v>1</v>
      </c>
      <c r="D371" s="27" t="s">
        <v>1391</v>
      </c>
      <c r="E371" s="20" t="s">
        <v>1354</v>
      </c>
      <c r="F371" s="20" t="s">
        <v>425</v>
      </c>
      <c r="G371" s="20" t="s">
        <v>426</v>
      </c>
      <c r="H371" s="21" t="s">
        <v>1519</v>
      </c>
      <c r="I371" s="21" t="s">
        <v>1507</v>
      </c>
    </row>
    <row r="372" spans="1:9" ht="16.5" customHeight="1">
      <c r="A372" s="11">
        <f t="shared" si="6"/>
        <v>153</v>
      </c>
      <c r="B372" s="15" t="s">
        <v>286</v>
      </c>
      <c r="C372" s="20" t="s">
        <v>1</v>
      </c>
      <c r="D372" s="27" t="s">
        <v>1392</v>
      </c>
      <c r="E372" s="20" t="s">
        <v>1393</v>
      </c>
      <c r="F372" s="20" t="s">
        <v>277</v>
      </c>
      <c r="G372" s="20" t="s">
        <v>181</v>
      </c>
      <c r="H372" s="21" t="s">
        <v>1519</v>
      </c>
      <c r="I372" s="21" t="s">
        <v>1507</v>
      </c>
    </row>
    <row r="373" spans="1:9" ht="16.5" customHeight="1">
      <c r="A373" s="11">
        <f t="shared" si="6"/>
        <v>154</v>
      </c>
      <c r="B373" s="15" t="s">
        <v>336</v>
      </c>
      <c r="C373" s="20" t="s">
        <v>1</v>
      </c>
      <c r="D373" s="27" t="s">
        <v>1394</v>
      </c>
      <c r="E373" s="20" t="s">
        <v>805</v>
      </c>
      <c r="F373" s="20" t="s">
        <v>337</v>
      </c>
      <c r="G373" s="20" t="s">
        <v>1503</v>
      </c>
      <c r="H373" s="21" t="s">
        <v>1519</v>
      </c>
      <c r="I373" s="21" t="s">
        <v>1507</v>
      </c>
    </row>
    <row r="374" spans="1:9" ht="16.5" customHeight="1">
      <c r="A374" s="11">
        <f t="shared" si="6"/>
        <v>155</v>
      </c>
      <c r="B374" s="15" t="s">
        <v>469</v>
      </c>
      <c r="C374" s="20" t="s">
        <v>1</v>
      </c>
      <c r="D374" s="27" t="s">
        <v>1395</v>
      </c>
      <c r="E374" s="20" t="s">
        <v>1396</v>
      </c>
      <c r="F374" s="20" t="s">
        <v>470</v>
      </c>
      <c r="G374" s="20" t="s">
        <v>181</v>
      </c>
      <c r="H374" s="21" t="s">
        <v>1519</v>
      </c>
      <c r="I374" s="21" t="s">
        <v>1507</v>
      </c>
    </row>
    <row r="375" spans="1:9" ht="16.5" customHeight="1">
      <c r="A375" s="11">
        <f t="shared" si="6"/>
        <v>156</v>
      </c>
      <c r="B375" s="15" t="s">
        <v>693</v>
      </c>
      <c r="C375" s="20" t="s">
        <v>1</v>
      </c>
      <c r="D375" s="27" t="s">
        <v>1395</v>
      </c>
      <c r="E375" s="20" t="s">
        <v>895</v>
      </c>
      <c r="F375" s="20" t="s">
        <v>414</v>
      </c>
      <c r="G375" s="20" t="s">
        <v>1499</v>
      </c>
      <c r="H375" s="21" t="s">
        <v>1519</v>
      </c>
      <c r="I375" s="21" t="s">
        <v>1507</v>
      </c>
    </row>
    <row r="376" spans="1:9" ht="16.5" customHeight="1">
      <c r="A376" s="11">
        <f t="shared" si="6"/>
        <v>157</v>
      </c>
      <c r="B376" s="15" t="s">
        <v>98</v>
      </c>
      <c r="C376" s="20" t="s">
        <v>1</v>
      </c>
      <c r="D376" s="27" t="s">
        <v>1397</v>
      </c>
      <c r="E376" s="20" t="s">
        <v>488</v>
      </c>
      <c r="F376" s="20" t="s">
        <v>99</v>
      </c>
      <c r="G376" s="20" t="s">
        <v>443</v>
      </c>
      <c r="H376" s="21" t="s">
        <v>1519</v>
      </c>
      <c r="I376" s="21" t="s">
        <v>1511</v>
      </c>
    </row>
    <row r="377" spans="1:9" ht="16.5" customHeight="1">
      <c r="A377" s="11">
        <f t="shared" si="6"/>
        <v>158</v>
      </c>
      <c r="B377" s="15" t="s">
        <v>141</v>
      </c>
      <c r="C377" s="20" t="s">
        <v>1</v>
      </c>
      <c r="D377" s="27" t="s">
        <v>1398</v>
      </c>
      <c r="E377" s="20" t="s">
        <v>1399</v>
      </c>
      <c r="F377" s="20" t="s">
        <v>142</v>
      </c>
      <c r="G377" s="20" t="s">
        <v>1505</v>
      </c>
      <c r="H377" s="21" t="s">
        <v>1519</v>
      </c>
      <c r="I377" s="21" t="s">
        <v>1511</v>
      </c>
    </row>
    <row r="378" spans="1:9" ht="16.5" customHeight="1">
      <c r="A378" s="11">
        <f t="shared" si="6"/>
        <v>159</v>
      </c>
      <c r="B378" s="15" t="s">
        <v>638</v>
      </c>
      <c r="C378" s="20" t="s">
        <v>1</v>
      </c>
      <c r="D378" s="27" t="s">
        <v>1400</v>
      </c>
      <c r="E378" s="20" t="s">
        <v>1401</v>
      </c>
      <c r="F378" s="20" t="s">
        <v>598</v>
      </c>
      <c r="G378" s="20" t="s">
        <v>1506</v>
      </c>
      <c r="H378" s="21" t="s">
        <v>1519</v>
      </c>
      <c r="I378" s="21" t="s">
        <v>1511</v>
      </c>
    </row>
    <row r="379" spans="1:9" ht="16.5" customHeight="1">
      <c r="A379" s="11">
        <f t="shared" si="6"/>
        <v>160</v>
      </c>
      <c r="B379" s="15" t="s">
        <v>567</v>
      </c>
      <c r="C379" s="20" t="s">
        <v>1</v>
      </c>
      <c r="D379" s="27" t="s">
        <v>1402</v>
      </c>
      <c r="E379" s="20" t="s">
        <v>1403</v>
      </c>
      <c r="F379" s="20" t="s">
        <v>568</v>
      </c>
      <c r="G379" s="20" t="s">
        <v>1525</v>
      </c>
      <c r="H379" s="21" t="s">
        <v>1519</v>
      </c>
      <c r="I379" s="21" t="s">
        <v>1511</v>
      </c>
    </row>
    <row r="380" spans="1:9" ht="16.5" customHeight="1">
      <c r="A380" s="11">
        <f t="shared" si="6"/>
        <v>161</v>
      </c>
      <c r="B380" s="15" t="s">
        <v>0</v>
      </c>
      <c r="C380" s="20" t="s">
        <v>1</v>
      </c>
      <c r="D380" s="27" t="s">
        <v>1404</v>
      </c>
      <c r="E380" s="20" t="s">
        <v>1405</v>
      </c>
      <c r="F380" s="20" t="s">
        <v>2</v>
      </c>
      <c r="G380" s="20" t="s">
        <v>1499</v>
      </c>
      <c r="H380" s="21" t="s">
        <v>1519</v>
      </c>
      <c r="I380" s="21" t="s">
        <v>1511</v>
      </c>
    </row>
    <row r="381" spans="1:9" ht="16.5" customHeight="1">
      <c r="A381" s="11">
        <f t="shared" si="6"/>
        <v>162</v>
      </c>
      <c r="B381" s="15" t="s">
        <v>602</v>
      </c>
      <c r="C381" s="20" t="s">
        <v>1</v>
      </c>
      <c r="D381" s="27" t="s">
        <v>1404</v>
      </c>
      <c r="E381" s="20" t="s">
        <v>975</v>
      </c>
      <c r="F381" s="20" t="s">
        <v>603</v>
      </c>
      <c r="G381" s="20" t="s">
        <v>181</v>
      </c>
      <c r="H381" s="21" t="s">
        <v>1519</v>
      </c>
      <c r="I381" s="21" t="s">
        <v>1511</v>
      </c>
    </row>
    <row r="382" spans="1:9" ht="16.5" customHeight="1">
      <c r="A382" s="11">
        <f t="shared" si="6"/>
        <v>163</v>
      </c>
      <c r="B382" s="15" t="s">
        <v>697</v>
      </c>
      <c r="C382" s="20" t="s">
        <v>1</v>
      </c>
      <c r="D382" s="27" t="s">
        <v>1404</v>
      </c>
      <c r="E382" s="20" t="s">
        <v>1011</v>
      </c>
      <c r="F382" s="20" t="s">
        <v>118</v>
      </c>
      <c r="G382" s="20" t="s">
        <v>181</v>
      </c>
      <c r="H382" s="21" t="s">
        <v>1519</v>
      </c>
      <c r="I382" s="21" t="s">
        <v>1511</v>
      </c>
    </row>
    <row r="383" spans="1:9" ht="16.5" customHeight="1">
      <c r="A383" s="11">
        <f t="shared" si="6"/>
        <v>164</v>
      </c>
      <c r="B383" s="15" t="s">
        <v>258</v>
      </c>
      <c r="C383" s="20" t="s">
        <v>1</v>
      </c>
      <c r="D383" s="27" t="s">
        <v>1406</v>
      </c>
      <c r="E383" s="20" t="s">
        <v>879</v>
      </c>
      <c r="F383" s="20" t="s">
        <v>259</v>
      </c>
      <c r="G383" s="20" t="s">
        <v>181</v>
      </c>
      <c r="H383" s="21" t="s">
        <v>1519</v>
      </c>
      <c r="I383" s="21" t="s">
        <v>1511</v>
      </c>
    </row>
    <row r="384" spans="1:9" ht="16.5" customHeight="1">
      <c r="A384" s="11">
        <f t="shared" si="6"/>
        <v>165</v>
      </c>
      <c r="B384" s="15" t="s">
        <v>710</v>
      </c>
      <c r="C384" s="20" t="s">
        <v>1</v>
      </c>
      <c r="D384" s="27" t="s">
        <v>1407</v>
      </c>
      <c r="E384" s="20" t="s">
        <v>1408</v>
      </c>
      <c r="F384" s="20" t="s">
        <v>138</v>
      </c>
      <c r="G384" s="20" t="s">
        <v>181</v>
      </c>
      <c r="H384" s="21" t="s">
        <v>1519</v>
      </c>
      <c r="I384" s="21" t="s">
        <v>1511</v>
      </c>
    </row>
    <row r="385" spans="1:9" ht="16.5" customHeight="1">
      <c r="A385" s="11">
        <f t="shared" si="6"/>
        <v>166</v>
      </c>
      <c r="B385" s="15" t="s">
        <v>63</v>
      </c>
      <c r="C385" s="20" t="s">
        <v>1</v>
      </c>
      <c r="D385" s="27" t="s">
        <v>1409</v>
      </c>
      <c r="E385" s="20" t="s">
        <v>1410</v>
      </c>
      <c r="F385" s="20" t="s">
        <v>64</v>
      </c>
      <c r="G385" s="20" t="s">
        <v>89</v>
      </c>
      <c r="H385" s="21" t="s">
        <v>1519</v>
      </c>
      <c r="I385" s="21" t="s">
        <v>1511</v>
      </c>
    </row>
    <row r="386" spans="1:9" ht="16.5" customHeight="1">
      <c r="A386" s="11">
        <f t="shared" si="6"/>
        <v>167</v>
      </c>
      <c r="B386" s="15" t="s">
        <v>266</v>
      </c>
      <c r="C386" s="20" t="s">
        <v>1</v>
      </c>
      <c r="D386" s="27" t="s">
        <v>1411</v>
      </c>
      <c r="E386" s="20" t="s">
        <v>962</v>
      </c>
      <c r="F386" s="20" t="s">
        <v>267</v>
      </c>
      <c r="G386" s="20" t="s">
        <v>181</v>
      </c>
      <c r="H386" s="21" t="s">
        <v>1519</v>
      </c>
      <c r="I386" s="21" t="s">
        <v>1511</v>
      </c>
    </row>
    <row r="387" spans="1:9" ht="16.5" customHeight="1">
      <c r="A387" s="11">
        <f t="shared" si="6"/>
        <v>168</v>
      </c>
      <c r="B387" s="15" t="s">
        <v>557</v>
      </c>
      <c r="C387" s="20" t="s">
        <v>1</v>
      </c>
      <c r="D387" s="27" t="s">
        <v>1412</v>
      </c>
      <c r="E387" s="20" t="s">
        <v>1413</v>
      </c>
      <c r="F387" s="20" t="s">
        <v>558</v>
      </c>
      <c r="G387" s="20" t="s">
        <v>152</v>
      </c>
      <c r="H387" s="21" t="s">
        <v>1519</v>
      </c>
      <c r="I387" s="21" t="s">
        <v>1511</v>
      </c>
    </row>
    <row r="388" spans="1:9" ht="16.5" customHeight="1">
      <c r="A388" s="11">
        <f t="shared" si="6"/>
        <v>169</v>
      </c>
      <c r="B388" s="15" t="s">
        <v>517</v>
      </c>
      <c r="C388" s="20" t="s">
        <v>1</v>
      </c>
      <c r="D388" s="27" t="s">
        <v>1414</v>
      </c>
      <c r="E388" s="20" t="s">
        <v>1415</v>
      </c>
      <c r="F388" s="20" t="s">
        <v>518</v>
      </c>
      <c r="G388" s="20" t="s">
        <v>229</v>
      </c>
      <c r="H388" s="21" t="s">
        <v>1519</v>
      </c>
      <c r="I388" s="21" t="s">
        <v>1511</v>
      </c>
    </row>
    <row r="389" spans="1:9" ht="16.5" customHeight="1">
      <c r="A389" s="11">
        <f t="shared" si="6"/>
        <v>170</v>
      </c>
      <c r="B389" s="15" t="s">
        <v>658</v>
      </c>
      <c r="C389" s="20" t="s">
        <v>1</v>
      </c>
      <c r="D389" s="27" t="s">
        <v>1416</v>
      </c>
      <c r="E389" s="20" t="s">
        <v>1034</v>
      </c>
      <c r="F389" s="20" t="s">
        <v>457</v>
      </c>
      <c r="G389" s="20" t="s">
        <v>181</v>
      </c>
      <c r="H389" s="21" t="s">
        <v>1519</v>
      </c>
      <c r="I389" s="21" t="s">
        <v>1511</v>
      </c>
    </row>
    <row r="390" spans="1:9" ht="16.5" customHeight="1">
      <c r="A390" s="11">
        <f t="shared" si="6"/>
        <v>171</v>
      </c>
      <c r="B390" s="15" t="s">
        <v>767</v>
      </c>
      <c r="C390" s="20" t="s">
        <v>1</v>
      </c>
      <c r="D390" s="27" t="s">
        <v>1417</v>
      </c>
      <c r="E390" s="20" t="s">
        <v>1354</v>
      </c>
      <c r="F390" s="20" t="s">
        <v>768</v>
      </c>
      <c r="G390" s="20" t="s">
        <v>149</v>
      </c>
      <c r="H390" s="21" t="s">
        <v>1519</v>
      </c>
      <c r="I390" s="21" t="s">
        <v>1511</v>
      </c>
    </row>
    <row r="391" spans="1:9" ht="16.5" customHeight="1">
      <c r="A391" s="11">
        <f t="shared" si="6"/>
        <v>172</v>
      </c>
      <c r="B391" s="15" t="s">
        <v>184</v>
      </c>
      <c r="C391" s="20" t="s">
        <v>1</v>
      </c>
      <c r="D391" s="27" t="s">
        <v>1418</v>
      </c>
      <c r="E391" s="20" t="s">
        <v>1419</v>
      </c>
      <c r="F391" s="20" t="s">
        <v>185</v>
      </c>
      <c r="G391" s="20" t="s">
        <v>181</v>
      </c>
      <c r="H391" s="21" t="s">
        <v>1519</v>
      </c>
      <c r="I391" s="21" t="s">
        <v>1511</v>
      </c>
    </row>
    <row r="392" spans="1:9" ht="16.5" customHeight="1">
      <c r="A392" s="11">
        <f t="shared" si="6"/>
        <v>173</v>
      </c>
      <c r="B392" s="15" t="s">
        <v>195</v>
      </c>
      <c r="C392" s="20" t="s">
        <v>1</v>
      </c>
      <c r="D392" s="27" t="s">
        <v>1420</v>
      </c>
      <c r="E392" s="20" t="s">
        <v>857</v>
      </c>
      <c r="F392" s="20" t="s">
        <v>196</v>
      </c>
      <c r="G392" s="20" t="s">
        <v>181</v>
      </c>
      <c r="H392" s="21" t="s">
        <v>1519</v>
      </c>
      <c r="I392" s="21" t="s">
        <v>1511</v>
      </c>
    </row>
    <row r="393" spans="1:9" ht="16.5" customHeight="1">
      <c r="A393" s="11">
        <f t="shared" si="6"/>
        <v>174</v>
      </c>
      <c r="B393" s="15" t="s">
        <v>703</v>
      </c>
      <c r="C393" s="20" t="s">
        <v>1</v>
      </c>
      <c r="D393" s="27" t="s">
        <v>1420</v>
      </c>
      <c r="E393" s="20" t="s">
        <v>814</v>
      </c>
      <c r="F393" s="20" t="s">
        <v>704</v>
      </c>
      <c r="G393" s="20" t="s">
        <v>1502</v>
      </c>
      <c r="H393" s="21" t="s">
        <v>1519</v>
      </c>
      <c r="I393" s="21" t="s">
        <v>1511</v>
      </c>
    </row>
    <row r="394" spans="1:9" ht="16.5" customHeight="1">
      <c r="A394" s="11">
        <f t="shared" si="6"/>
        <v>175</v>
      </c>
      <c r="B394" s="15" t="s">
        <v>798</v>
      </c>
      <c r="C394" s="20" t="s">
        <v>1</v>
      </c>
      <c r="D394" s="27" t="s">
        <v>1420</v>
      </c>
      <c r="E394" s="20" t="s">
        <v>910</v>
      </c>
      <c r="F394" s="20" t="s">
        <v>799</v>
      </c>
      <c r="G394" s="20" t="s">
        <v>800</v>
      </c>
      <c r="H394" s="21" t="s">
        <v>1519</v>
      </c>
      <c r="I394" s="21" t="s">
        <v>1511</v>
      </c>
    </row>
    <row r="395" spans="1:9" ht="16.5" customHeight="1">
      <c r="A395" s="11">
        <f t="shared" si="6"/>
        <v>176</v>
      </c>
      <c r="B395" s="15" t="s">
        <v>78</v>
      </c>
      <c r="C395" s="20" t="s">
        <v>1</v>
      </c>
      <c r="D395" s="27" t="s">
        <v>1421</v>
      </c>
      <c r="E395" s="20" t="s">
        <v>1088</v>
      </c>
      <c r="F395" s="20" t="s">
        <v>79</v>
      </c>
      <c r="G395" s="20" t="s">
        <v>1483</v>
      </c>
      <c r="H395" s="21" t="s">
        <v>1519</v>
      </c>
      <c r="I395" s="21" t="s">
        <v>1511</v>
      </c>
    </row>
    <row r="396" spans="1:9" ht="16.5" customHeight="1">
      <c r="A396" s="11">
        <f t="shared" si="6"/>
        <v>177</v>
      </c>
      <c r="B396" s="15" t="s">
        <v>614</v>
      </c>
      <c r="C396" s="20" t="s">
        <v>1</v>
      </c>
      <c r="D396" s="27" t="s">
        <v>1422</v>
      </c>
      <c r="E396" s="20" t="s">
        <v>1423</v>
      </c>
      <c r="F396" s="20" t="s">
        <v>615</v>
      </c>
      <c r="G396" s="20" t="s">
        <v>181</v>
      </c>
      <c r="H396" s="21" t="s">
        <v>1519</v>
      </c>
      <c r="I396" s="21" t="s">
        <v>1511</v>
      </c>
    </row>
    <row r="397" spans="1:9" ht="16.5" customHeight="1">
      <c r="A397" s="11">
        <f t="shared" si="6"/>
        <v>178</v>
      </c>
      <c r="B397" s="15" t="s">
        <v>521</v>
      </c>
      <c r="C397" s="20" t="s">
        <v>1</v>
      </c>
      <c r="D397" s="27" t="s">
        <v>554</v>
      </c>
      <c r="E397" s="20" t="s">
        <v>820</v>
      </c>
      <c r="F397" s="20" t="s">
        <v>522</v>
      </c>
      <c r="G397" s="20" t="s">
        <v>1526</v>
      </c>
      <c r="H397" s="21" t="s">
        <v>1519</v>
      </c>
      <c r="I397" s="21" t="s">
        <v>1511</v>
      </c>
    </row>
    <row r="398" spans="1:9" ht="16.5" customHeight="1">
      <c r="A398" s="11">
        <f t="shared" si="6"/>
        <v>179</v>
      </c>
      <c r="B398" s="15" t="s">
        <v>166</v>
      </c>
      <c r="C398" s="20" t="s">
        <v>1</v>
      </c>
      <c r="D398" s="27" t="s">
        <v>1424</v>
      </c>
      <c r="E398" s="20" t="s">
        <v>1425</v>
      </c>
      <c r="F398" s="20" t="s">
        <v>167</v>
      </c>
      <c r="G398" s="20" t="s">
        <v>1527</v>
      </c>
      <c r="H398" s="21" t="s">
        <v>1519</v>
      </c>
      <c r="I398" s="21" t="s">
        <v>1511</v>
      </c>
    </row>
    <row r="399" spans="1:9" ht="16.5" customHeight="1">
      <c r="A399" s="11">
        <f t="shared" si="6"/>
        <v>180</v>
      </c>
      <c r="B399" s="15" t="s">
        <v>753</v>
      </c>
      <c r="C399" s="20" t="s">
        <v>1</v>
      </c>
      <c r="D399" s="27" t="s">
        <v>1426</v>
      </c>
      <c r="E399" s="20" t="s">
        <v>1427</v>
      </c>
      <c r="F399" s="20" t="s">
        <v>410</v>
      </c>
      <c r="G399" s="20" t="s">
        <v>149</v>
      </c>
      <c r="H399" s="21" t="s">
        <v>1519</v>
      </c>
      <c r="I399" s="21" t="s">
        <v>1511</v>
      </c>
    </row>
    <row r="400" spans="1:9" ht="16.5" customHeight="1">
      <c r="A400" s="11">
        <f t="shared" si="6"/>
        <v>181</v>
      </c>
      <c r="B400" s="15" t="s">
        <v>725</v>
      </c>
      <c r="C400" s="20" t="s">
        <v>1</v>
      </c>
      <c r="D400" s="27" t="s">
        <v>1428</v>
      </c>
      <c r="E400" s="20" t="s">
        <v>1429</v>
      </c>
      <c r="F400" s="20" t="s">
        <v>726</v>
      </c>
      <c r="G400" s="20" t="s">
        <v>181</v>
      </c>
      <c r="H400" s="21" t="s">
        <v>1519</v>
      </c>
      <c r="I400" s="21" t="s">
        <v>1511</v>
      </c>
    </row>
    <row r="401" spans="1:9" ht="16.5" customHeight="1">
      <c r="A401" s="11">
        <f t="shared" si="6"/>
        <v>182</v>
      </c>
      <c r="B401" s="15" t="s">
        <v>664</v>
      </c>
      <c r="C401" s="20" t="s">
        <v>1</v>
      </c>
      <c r="D401" s="27" t="s">
        <v>1430</v>
      </c>
      <c r="E401" s="20" t="s">
        <v>1431</v>
      </c>
      <c r="F401" s="20" t="s">
        <v>665</v>
      </c>
      <c r="G401" s="20" t="s">
        <v>181</v>
      </c>
      <c r="H401" s="21" t="s">
        <v>1519</v>
      </c>
      <c r="I401" s="21" t="s">
        <v>1511</v>
      </c>
    </row>
    <row r="402" spans="1:9" ht="16.5" customHeight="1">
      <c r="A402" s="11">
        <f t="shared" si="6"/>
        <v>183</v>
      </c>
      <c r="B402" s="15" t="s">
        <v>680</v>
      </c>
      <c r="C402" s="20" t="s">
        <v>1</v>
      </c>
      <c r="D402" s="27" t="s">
        <v>1430</v>
      </c>
      <c r="E402" s="20" t="s">
        <v>1432</v>
      </c>
      <c r="F402" s="20" t="s">
        <v>681</v>
      </c>
      <c r="G402" s="20" t="s">
        <v>181</v>
      </c>
      <c r="H402" s="21" t="s">
        <v>1519</v>
      </c>
      <c r="I402" s="21" t="s">
        <v>1514</v>
      </c>
    </row>
    <row r="403" spans="1:9" ht="16.5" customHeight="1">
      <c r="A403" s="11">
        <f t="shared" si="6"/>
        <v>184</v>
      </c>
      <c r="B403" s="15" t="s">
        <v>380</v>
      </c>
      <c r="C403" s="20" t="s">
        <v>1</v>
      </c>
      <c r="D403" s="27" t="s">
        <v>1433</v>
      </c>
      <c r="E403" s="20" t="s">
        <v>1434</v>
      </c>
      <c r="F403" s="20" t="s">
        <v>381</v>
      </c>
      <c r="G403" s="20" t="s">
        <v>17</v>
      </c>
      <c r="H403" s="21" t="s">
        <v>1519</v>
      </c>
      <c r="I403" s="21" t="s">
        <v>1514</v>
      </c>
    </row>
    <row r="404" spans="1:9" ht="16.5" customHeight="1">
      <c r="A404" s="11">
        <f t="shared" si="6"/>
        <v>185</v>
      </c>
      <c r="B404" s="15" t="s">
        <v>765</v>
      </c>
      <c r="C404" s="20" t="s">
        <v>1</v>
      </c>
      <c r="D404" s="27" t="s">
        <v>1435</v>
      </c>
      <c r="E404" s="20" t="s">
        <v>1385</v>
      </c>
      <c r="F404" s="20" t="s">
        <v>766</v>
      </c>
      <c r="G404" s="20" t="s">
        <v>149</v>
      </c>
      <c r="H404" s="21" t="s">
        <v>1519</v>
      </c>
      <c r="I404" s="21" t="s">
        <v>1514</v>
      </c>
    </row>
    <row r="405" spans="1:9" ht="16.5" customHeight="1">
      <c r="A405" s="11">
        <f t="shared" si="6"/>
        <v>186</v>
      </c>
      <c r="B405" s="15" t="s">
        <v>59</v>
      </c>
      <c r="C405" s="20" t="s">
        <v>1</v>
      </c>
      <c r="D405" s="27" t="s">
        <v>1436</v>
      </c>
      <c r="E405" s="20" t="s">
        <v>857</v>
      </c>
      <c r="F405" s="20" t="s">
        <v>60</v>
      </c>
      <c r="G405" s="20" t="s">
        <v>89</v>
      </c>
      <c r="H405" s="21" t="s">
        <v>1519</v>
      </c>
      <c r="I405" s="21" t="s">
        <v>1514</v>
      </c>
    </row>
    <row r="406" spans="1:9" ht="16.5" customHeight="1">
      <c r="A406" s="11">
        <f t="shared" si="6"/>
        <v>187</v>
      </c>
      <c r="B406" s="15" t="s">
        <v>537</v>
      </c>
      <c r="C406" s="20" t="s">
        <v>1</v>
      </c>
      <c r="D406" s="27" t="s">
        <v>1436</v>
      </c>
      <c r="E406" s="20" t="s">
        <v>1437</v>
      </c>
      <c r="F406" s="20" t="s">
        <v>538</v>
      </c>
      <c r="G406" s="20" t="s">
        <v>181</v>
      </c>
      <c r="H406" s="21" t="s">
        <v>1519</v>
      </c>
      <c r="I406" s="21" t="s">
        <v>1514</v>
      </c>
    </row>
    <row r="407" spans="1:9" ht="16.5" customHeight="1">
      <c r="A407" s="11">
        <f t="shared" si="6"/>
        <v>188</v>
      </c>
      <c r="B407" s="15" t="s">
        <v>510</v>
      </c>
      <c r="C407" s="20" t="s">
        <v>1</v>
      </c>
      <c r="D407" s="27" t="s">
        <v>626</v>
      </c>
      <c r="E407" s="20" t="s">
        <v>1438</v>
      </c>
      <c r="F407" s="20" t="s">
        <v>511</v>
      </c>
      <c r="G407" s="20" t="s">
        <v>181</v>
      </c>
      <c r="H407" s="21" t="s">
        <v>1519</v>
      </c>
      <c r="I407" s="21" t="s">
        <v>1514</v>
      </c>
    </row>
    <row r="408" spans="1:9" ht="16.5" customHeight="1">
      <c r="A408" s="11">
        <f t="shared" si="6"/>
        <v>189</v>
      </c>
      <c r="B408" s="15" t="s">
        <v>559</v>
      </c>
      <c r="C408" s="20" t="s">
        <v>1</v>
      </c>
      <c r="D408" s="27" t="s">
        <v>626</v>
      </c>
      <c r="E408" s="20" t="s">
        <v>375</v>
      </c>
      <c r="F408" s="20" t="s">
        <v>560</v>
      </c>
      <c r="G408" s="20" t="s">
        <v>181</v>
      </c>
      <c r="H408" s="21" t="s">
        <v>1519</v>
      </c>
      <c r="I408" s="21" t="s">
        <v>1514</v>
      </c>
    </row>
    <row r="409" spans="1:9" ht="16.5" customHeight="1">
      <c r="A409" s="11">
        <f t="shared" si="6"/>
        <v>190</v>
      </c>
      <c r="B409" s="15" t="s">
        <v>667</v>
      </c>
      <c r="C409" s="20" t="s">
        <v>1</v>
      </c>
      <c r="D409" s="27" t="s">
        <v>626</v>
      </c>
      <c r="E409" s="20" t="s">
        <v>1439</v>
      </c>
      <c r="F409" s="20" t="s">
        <v>668</v>
      </c>
      <c r="G409" s="20" t="s">
        <v>181</v>
      </c>
      <c r="H409" s="21" t="s">
        <v>1519</v>
      </c>
      <c r="I409" s="21" t="s">
        <v>1514</v>
      </c>
    </row>
    <row r="410" spans="1:9" ht="16.5" customHeight="1">
      <c r="A410" s="11">
        <f t="shared" si="6"/>
        <v>191</v>
      </c>
      <c r="B410" s="15" t="s">
        <v>471</v>
      </c>
      <c r="C410" s="20" t="s">
        <v>1</v>
      </c>
      <c r="D410" s="27" t="s">
        <v>1440</v>
      </c>
      <c r="E410" s="20" t="s">
        <v>1441</v>
      </c>
      <c r="F410" s="20" t="s">
        <v>472</v>
      </c>
      <c r="G410" s="20" t="s">
        <v>473</v>
      </c>
      <c r="H410" s="21" t="s">
        <v>1519</v>
      </c>
      <c r="I410" s="21" t="s">
        <v>1514</v>
      </c>
    </row>
    <row r="411" spans="1:9" ht="16.5" customHeight="1">
      <c r="A411" s="11">
        <f t="shared" si="6"/>
        <v>192</v>
      </c>
      <c r="B411" s="15" t="s">
        <v>342</v>
      </c>
      <c r="C411" s="20" t="s">
        <v>1</v>
      </c>
      <c r="D411" s="27" t="s">
        <v>1440</v>
      </c>
      <c r="E411" s="20" t="s">
        <v>1082</v>
      </c>
      <c r="F411" s="20" t="s">
        <v>343</v>
      </c>
      <c r="G411" s="20" t="s">
        <v>1499</v>
      </c>
      <c r="H411" s="21" t="s">
        <v>1519</v>
      </c>
      <c r="I411" s="21" t="s">
        <v>1514</v>
      </c>
    </row>
    <row r="412" spans="1:9" ht="16.5" customHeight="1">
      <c r="A412" s="11">
        <f t="shared" si="6"/>
        <v>193</v>
      </c>
      <c r="B412" s="15" t="s">
        <v>32</v>
      </c>
      <c r="C412" s="20" t="s">
        <v>1</v>
      </c>
      <c r="D412" s="27" t="s">
        <v>1442</v>
      </c>
      <c r="E412" s="20" t="s">
        <v>1443</v>
      </c>
      <c r="F412" s="20" t="s">
        <v>33</v>
      </c>
      <c r="G412" s="20" t="s">
        <v>1503</v>
      </c>
      <c r="H412" s="21" t="s">
        <v>1519</v>
      </c>
      <c r="I412" s="21" t="s">
        <v>1514</v>
      </c>
    </row>
    <row r="413" spans="1:9" ht="16.5" customHeight="1">
      <c r="A413" s="11">
        <f t="shared" si="6"/>
        <v>194</v>
      </c>
      <c r="B413" s="15" t="s">
        <v>237</v>
      </c>
      <c r="C413" s="20" t="s">
        <v>1</v>
      </c>
      <c r="D413" s="27" t="s">
        <v>1442</v>
      </c>
      <c r="E413" s="20" t="s">
        <v>1444</v>
      </c>
      <c r="F413" s="20" t="s">
        <v>238</v>
      </c>
      <c r="G413" s="20" t="s">
        <v>181</v>
      </c>
      <c r="H413" s="21" t="s">
        <v>1519</v>
      </c>
      <c r="I413" s="21" t="s">
        <v>1514</v>
      </c>
    </row>
    <row r="414" spans="1:9" ht="16.5" customHeight="1">
      <c r="A414" s="11">
        <f aca="true" t="shared" si="7" ref="A414:A428">1+A413</f>
        <v>195</v>
      </c>
      <c r="B414" s="15" t="s">
        <v>85</v>
      </c>
      <c r="C414" s="20" t="s">
        <v>1</v>
      </c>
      <c r="D414" s="27" t="s">
        <v>1445</v>
      </c>
      <c r="E414" s="20" t="s">
        <v>1446</v>
      </c>
      <c r="F414" s="20" t="s">
        <v>86</v>
      </c>
      <c r="G414" s="20" t="s">
        <v>181</v>
      </c>
      <c r="H414" s="21" t="s">
        <v>1519</v>
      </c>
      <c r="I414" s="21" t="s">
        <v>1514</v>
      </c>
    </row>
    <row r="415" spans="1:9" ht="16.5" customHeight="1">
      <c r="A415" s="11">
        <f t="shared" si="7"/>
        <v>196</v>
      </c>
      <c r="B415" s="15" t="s">
        <v>785</v>
      </c>
      <c r="C415" s="20" t="s">
        <v>1</v>
      </c>
      <c r="D415" s="27" t="s">
        <v>1447</v>
      </c>
      <c r="E415" s="20" t="s">
        <v>1448</v>
      </c>
      <c r="F415" s="20" t="s">
        <v>786</v>
      </c>
      <c r="G415" s="20" t="s">
        <v>181</v>
      </c>
      <c r="H415" s="21" t="s">
        <v>1519</v>
      </c>
      <c r="I415" s="21" t="s">
        <v>1514</v>
      </c>
    </row>
    <row r="416" spans="1:9" ht="16.5" customHeight="1">
      <c r="A416" s="11">
        <f t="shared" si="7"/>
        <v>197</v>
      </c>
      <c r="B416" s="15" t="s">
        <v>357</v>
      </c>
      <c r="C416" s="20" t="s">
        <v>1</v>
      </c>
      <c r="D416" s="27" t="s">
        <v>1449</v>
      </c>
      <c r="E416" s="20" t="s">
        <v>1450</v>
      </c>
      <c r="F416" s="20" t="s">
        <v>337</v>
      </c>
      <c r="G416" s="20" t="s">
        <v>149</v>
      </c>
      <c r="H416" s="21" t="s">
        <v>1519</v>
      </c>
      <c r="I416" s="21" t="s">
        <v>1514</v>
      </c>
    </row>
    <row r="417" spans="1:9" ht="16.5" customHeight="1">
      <c r="A417" s="11">
        <f t="shared" si="7"/>
        <v>198</v>
      </c>
      <c r="B417" s="15" t="s">
        <v>662</v>
      </c>
      <c r="C417" s="20" t="s">
        <v>1</v>
      </c>
      <c r="D417" s="27" t="s">
        <v>1451</v>
      </c>
      <c r="E417" s="20" t="s">
        <v>975</v>
      </c>
      <c r="F417" s="20" t="s">
        <v>663</v>
      </c>
      <c r="G417" s="20" t="s">
        <v>181</v>
      </c>
      <c r="H417" s="21" t="s">
        <v>1519</v>
      </c>
      <c r="I417" s="21" t="s">
        <v>1514</v>
      </c>
    </row>
    <row r="418" spans="1:9" ht="16.5" customHeight="1">
      <c r="A418" s="11">
        <f t="shared" si="7"/>
        <v>199</v>
      </c>
      <c r="B418" s="15" t="s">
        <v>272</v>
      </c>
      <c r="C418" s="20" t="s">
        <v>1</v>
      </c>
      <c r="D418" s="27" t="s">
        <v>1452</v>
      </c>
      <c r="E418" s="20" t="s">
        <v>1453</v>
      </c>
      <c r="F418" s="20" t="s">
        <v>273</v>
      </c>
      <c r="G418" s="20" t="s">
        <v>181</v>
      </c>
      <c r="H418" s="21" t="s">
        <v>1519</v>
      </c>
      <c r="I418" s="21" t="s">
        <v>1514</v>
      </c>
    </row>
    <row r="419" spans="1:9" s="8" customFormat="1" ht="16.5" customHeight="1">
      <c r="A419" s="11">
        <f t="shared" si="7"/>
        <v>200</v>
      </c>
      <c r="B419" s="15" t="s">
        <v>479</v>
      </c>
      <c r="C419" s="20" t="s">
        <v>1</v>
      </c>
      <c r="D419" s="27" t="s">
        <v>1454</v>
      </c>
      <c r="E419" s="20" t="s">
        <v>1455</v>
      </c>
      <c r="F419" s="20" t="s">
        <v>480</v>
      </c>
      <c r="G419" s="20" t="s">
        <v>181</v>
      </c>
      <c r="H419" s="22" t="s">
        <v>1519</v>
      </c>
      <c r="I419" s="21" t="s">
        <v>1514</v>
      </c>
    </row>
    <row r="420" spans="1:9" s="8" customFormat="1" ht="16.5" customHeight="1">
      <c r="A420" s="11">
        <f t="shared" si="7"/>
        <v>201</v>
      </c>
      <c r="B420" s="31" t="s">
        <v>492</v>
      </c>
      <c r="C420" s="32" t="s">
        <v>1</v>
      </c>
      <c r="D420" s="33" t="s">
        <v>1542</v>
      </c>
      <c r="E420" s="32" t="s">
        <v>1543</v>
      </c>
      <c r="F420" s="32" t="s">
        <v>493</v>
      </c>
      <c r="G420" s="32" t="s">
        <v>1544</v>
      </c>
      <c r="H420" s="22" t="s">
        <v>1519</v>
      </c>
      <c r="I420" s="21" t="s">
        <v>1514</v>
      </c>
    </row>
    <row r="421" spans="1:9" s="8" customFormat="1" ht="16.5" customHeight="1">
      <c r="A421" s="11">
        <f t="shared" si="7"/>
        <v>202</v>
      </c>
      <c r="B421" s="15" t="s">
        <v>573</v>
      </c>
      <c r="C421" s="20" t="s">
        <v>1</v>
      </c>
      <c r="D421" s="27" t="s">
        <v>1456</v>
      </c>
      <c r="E421" s="20" t="s">
        <v>1457</v>
      </c>
      <c r="F421" s="20" t="s">
        <v>574</v>
      </c>
      <c r="G421" s="20" t="s">
        <v>1528</v>
      </c>
      <c r="H421" s="21" t="s">
        <v>1519</v>
      </c>
      <c r="I421" s="21" t="s">
        <v>1514</v>
      </c>
    </row>
    <row r="422" spans="1:9" s="8" customFormat="1" ht="16.5" customHeight="1">
      <c r="A422" s="11">
        <f t="shared" si="7"/>
        <v>203</v>
      </c>
      <c r="B422" s="15" t="s">
        <v>639</v>
      </c>
      <c r="C422" s="20" t="s">
        <v>1</v>
      </c>
      <c r="D422" s="27" t="s">
        <v>1456</v>
      </c>
      <c r="E422" s="20" t="s">
        <v>1458</v>
      </c>
      <c r="F422" s="20" t="s">
        <v>640</v>
      </c>
      <c r="G422" s="20" t="s">
        <v>181</v>
      </c>
      <c r="H422" s="21" t="s">
        <v>1519</v>
      </c>
      <c r="I422" s="21" t="s">
        <v>1514</v>
      </c>
    </row>
    <row r="423" spans="1:9" s="8" customFormat="1" ht="16.5" customHeight="1">
      <c r="A423" s="11">
        <f t="shared" si="7"/>
        <v>204</v>
      </c>
      <c r="B423" s="15" t="s">
        <v>36</v>
      </c>
      <c r="C423" s="20" t="s">
        <v>1</v>
      </c>
      <c r="D423" s="27" t="s">
        <v>1459</v>
      </c>
      <c r="E423" s="20" t="s">
        <v>1460</v>
      </c>
      <c r="F423" s="20" t="s">
        <v>37</v>
      </c>
      <c r="G423" s="20" t="s">
        <v>443</v>
      </c>
      <c r="H423" s="21" t="s">
        <v>1519</v>
      </c>
      <c r="I423" s="21" t="s">
        <v>1514</v>
      </c>
    </row>
    <row r="424" spans="1:9" s="8" customFormat="1" ht="16.5" customHeight="1">
      <c r="A424" s="11">
        <f t="shared" si="7"/>
        <v>205</v>
      </c>
      <c r="B424" s="15" t="s">
        <v>340</v>
      </c>
      <c r="C424" s="20" t="s">
        <v>1</v>
      </c>
      <c r="D424" s="27" t="s">
        <v>1459</v>
      </c>
      <c r="E424" s="20" t="s">
        <v>814</v>
      </c>
      <c r="F424" s="20" t="s">
        <v>341</v>
      </c>
      <c r="G424" s="20" t="s">
        <v>1502</v>
      </c>
      <c r="H424" s="21" t="s">
        <v>1519</v>
      </c>
      <c r="I424" s="21" t="s">
        <v>1514</v>
      </c>
    </row>
    <row r="425" spans="1:9" s="8" customFormat="1" ht="16.5" customHeight="1">
      <c r="A425" s="11">
        <f t="shared" si="7"/>
        <v>206</v>
      </c>
      <c r="B425" s="31" t="s">
        <v>281</v>
      </c>
      <c r="C425" s="32" t="s">
        <v>1</v>
      </c>
      <c r="D425" s="33" t="s">
        <v>1545</v>
      </c>
      <c r="E425" s="32" t="s">
        <v>1546</v>
      </c>
      <c r="F425" s="32" t="s">
        <v>282</v>
      </c>
      <c r="G425" s="32" t="s">
        <v>643</v>
      </c>
      <c r="H425" s="22" t="s">
        <v>1519</v>
      </c>
      <c r="I425" s="21" t="s">
        <v>1514</v>
      </c>
    </row>
    <row r="426" spans="1:9" s="8" customFormat="1" ht="16.5" customHeight="1">
      <c r="A426" s="11">
        <f t="shared" si="7"/>
        <v>207</v>
      </c>
      <c r="B426" s="15" t="s">
        <v>683</v>
      </c>
      <c r="C426" s="20" t="s">
        <v>1</v>
      </c>
      <c r="D426" s="27" t="s">
        <v>1461</v>
      </c>
      <c r="E426" s="20" t="s">
        <v>879</v>
      </c>
      <c r="F426" s="20" t="s">
        <v>684</v>
      </c>
      <c r="G426" s="20" t="s">
        <v>181</v>
      </c>
      <c r="H426" s="21" t="s">
        <v>1519</v>
      </c>
      <c r="I426" s="21" t="s">
        <v>1514</v>
      </c>
    </row>
    <row r="427" spans="1:9" s="8" customFormat="1" ht="16.5" customHeight="1">
      <c r="A427" s="11">
        <f t="shared" si="7"/>
        <v>208</v>
      </c>
      <c r="B427" s="15" t="s">
        <v>527</v>
      </c>
      <c r="C427" s="20" t="s">
        <v>1</v>
      </c>
      <c r="D427" s="27" t="s">
        <v>1462</v>
      </c>
      <c r="E427" s="20" t="s">
        <v>1463</v>
      </c>
      <c r="F427" s="20" t="s">
        <v>528</v>
      </c>
      <c r="G427" s="20" t="s">
        <v>181</v>
      </c>
      <c r="H427" s="21" t="s">
        <v>1519</v>
      </c>
      <c r="I427" s="21" t="s">
        <v>1514</v>
      </c>
    </row>
    <row r="428" spans="1:9" s="8" customFormat="1" ht="16.5" customHeight="1">
      <c r="A428" s="11">
        <f t="shared" si="7"/>
        <v>209</v>
      </c>
      <c r="B428" s="15" t="s">
        <v>708</v>
      </c>
      <c r="C428" s="20" t="s">
        <v>1</v>
      </c>
      <c r="D428" s="27" t="s">
        <v>1464</v>
      </c>
      <c r="E428" s="20" t="s">
        <v>841</v>
      </c>
      <c r="F428" s="20" t="s">
        <v>709</v>
      </c>
      <c r="G428" s="20" t="s">
        <v>181</v>
      </c>
      <c r="H428" s="21" t="s">
        <v>1519</v>
      </c>
      <c r="I428" s="21" t="s">
        <v>1514</v>
      </c>
    </row>
  </sheetData>
  <sheetProtection/>
  <mergeCells count="7">
    <mergeCell ref="C6:G6"/>
    <mergeCell ref="B7:I7"/>
    <mergeCell ref="A1:I1"/>
    <mergeCell ref="A2:I2"/>
    <mergeCell ref="A3:I3"/>
    <mergeCell ref="A4:I4"/>
    <mergeCell ref="A5:I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uni tiaret</cp:lastModifiedBy>
  <dcterms:created xsi:type="dcterms:W3CDTF">2023-09-19T10:10:13Z</dcterms:created>
  <dcterms:modified xsi:type="dcterms:W3CDTF">2023-09-21T09:47:35Z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